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114"/>
  <workbookPr/>
  <mc:AlternateContent xmlns:mc="http://schemas.openxmlformats.org/markup-compatibility/2006">
    <mc:Choice Requires="x15">
      <x15ac:absPath xmlns:x15ac="http://schemas.microsoft.com/office/spreadsheetml/2010/11/ac" url="/Users/nkeller/Documents/CSF/Dec03/"/>
    </mc:Choice>
  </mc:AlternateContent>
  <xr:revisionPtr revIDLastSave="0" documentId="13_ncr:1_{8837AD38-4462-7640-908A-145C3DB6D5C1}" xr6:coauthVersionLast="47" xr6:coauthVersionMax="47" xr10:uidLastSave="{00000000-0000-0000-0000-000000000000}"/>
  <bookViews>
    <workbookView xWindow="0" yWindow="460" windowWidth="20740" windowHeight="11160" tabRatio="743" xr2:uid="{00000000-000D-0000-FFFF-FFFF00000000}"/>
  </bookViews>
  <sheets>
    <sheet name="General Information" sheetId="22" r:id="rId1"/>
    <sheet name="Relationships-AC" sheetId="2" r:id="rId2"/>
    <sheet name="AT" sheetId="3" r:id="rId3"/>
    <sheet name="AU" sheetId="4" r:id="rId4"/>
    <sheet name="CA" sheetId="5" r:id="rId5"/>
    <sheet name="CM" sheetId="6" r:id="rId6"/>
    <sheet name="CP" sheetId="7" r:id="rId7"/>
    <sheet name="IA" sheetId="8" r:id="rId8"/>
    <sheet name="IR" sheetId="9" r:id="rId9"/>
    <sheet name="MA" sheetId="10" r:id="rId10"/>
    <sheet name="MP" sheetId="11" r:id="rId11"/>
    <sheet name="PE" sheetId="12" r:id="rId12"/>
    <sheet name="PL" sheetId="13" r:id="rId13"/>
    <sheet name="PM" sheetId="14" r:id="rId14"/>
    <sheet name="PS" sheetId="15" r:id="rId15"/>
    <sheet name="PT" sheetId="16" r:id="rId16"/>
    <sheet name="RA" sheetId="17" r:id="rId17"/>
    <sheet name="SA" sheetId="18" r:id="rId18"/>
    <sheet name="SC" sheetId="19" r:id="rId19"/>
    <sheet name="SI" sheetId="20" r:id="rId20"/>
    <sheet name="SR" sheetId="21" r:id="rId21"/>
  </sheets>
  <definedNames>
    <definedName name="_xlnm._FilterDatabase" localSheetId="1" hidden="1">'Relationships-AC'!$A$1:$K$195</definedName>
  </definedNames>
  <calcPr calcId="0"/>
</workbook>
</file>

<file path=xl/sharedStrings.xml><?xml version="1.0" encoding="utf-8"?>
<sst xmlns="http://schemas.openxmlformats.org/spreadsheetml/2006/main" count="10709" uniqueCount="3099">
  <si>
    <t>Informative Reference Submission Form</t>
  </si>
  <si>
    <t>Field Name</t>
  </si>
  <si>
    <t>Value</t>
  </si>
  <si>
    <t>Informative Reference Name</t>
  </si>
  <si>
    <t>Reference Version</t>
  </si>
  <si>
    <t>Web Address</t>
  </si>
  <si>
    <t>Focal Document Version</t>
  </si>
  <si>
    <t>800-53 Rev. 5</t>
  </si>
  <si>
    <t>Security Control Baseline</t>
  </si>
  <si>
    <t xml:space="preserve">Summary </t>
  </si>
  <si>
    <t xml:space="preserve">Target Audience (Community) </t>
  </si>
  <si>
    <t>Comprehensive</t>
  </si>
  <si>
    <t>Reference Document Author</t>
  </si>
  <si>
    <t>Reference Document</t>
  </si>
  <si>
    <t>Reference Document Date</t>
  </si>
  <si>
    <t>Reference Document URL</t>
  </si>
  <si>
    <t>Reference Developer</t>
  </si>
  <si>
    <t>Comments</t>
  </si>
  <si>
    <t>Point of Contact</t>
  </si>
  <si>
    <t>Dependency/ Requirement</t>
  </si>
  <si>
    <t>Rationale</t>
  </si>
  <si>
    <t>Relationship</t>
  </si>
  <si>
    <t>Reference Document Element</t>
  </si>
  <si>
    <t>Reference Document Element Description</t>
  </si>
  <si>
    <t>Comments (optional)</t>
  </si>
  <si>
    <t>AC-1</t>
  </si>
  <si>
    <t>a. Develop, document, and disseminate to [Assignment: organization-defined personnel or roles]:_x000D_
1. [Selection (one or more): Organization-level; Mission/business process-level; System-level] access control policy that:_x000D_
(a) Addresses purpose, scope, roles, responsibilities, management commitment, coordination among organizational entities, and compliance; and_x000D_
(b) Is consistent with applicable laws, executive orders, directives, regulations, policies, standards, and guidelines; and_x000D_
2. Procedures to facilitate the implementation of the access control policy and the associated access controls;_x000D_
b. Designate an [Assignment: organization-defined official] to manage the development, documentation, and dissemination of the access control policy and procedures; and_x000D_
c. Review and update the current access control:_x000D_
1. Policy [Assignment: organization-defined frequency] and following [Assignment: organization-defined events]; and_x000D_
2. Procedures [Assignment: organization-defined frequency] and following [Assignment: organization-defined events].</t>
  </si>
  <si>
    <t>Low</t>
  </si>
  <si>
    <t>DO:SMP(5e)</t>
  </si>
  <si>
    <t>Providing the details and instructions to establish management and operational controls on and/or to the IoT device.</t>
  </si>
  <si>
    <t>DO:SMP(5f)</t>
  </si>
  <si>
    <t>Providing details and descriptions about the specific types of manufacturer's needs to access the IoT device interfaces; such as for specific support, updates, ongoing maintenance, and other types of purposes.</t>
  </si>
  <si>
    <t>DO:SMP(5g)</t>
  </si>
  <si>
    <t>Providing documentation describing the manufacturer requirements for collecting data from the IoT device, including the specific types of data being collected.</t>
  </si>
  <si>
    <t>DO:SMP(5h)</t>
  </si>
  <si>
    <t>Providing documentation with instructions for the IoT device customer to follow for how to restrict interface connections that enable specific activities.</t>
  </si>
  <si>
    <t>AC-2</t>
  </si>
  <si>
    <t>a. Define and document the types of accounts allowed and specifically prohibited for use within the system;_x000D_
b. Assign account managers;_x000D_
c. Require [Assignment: organization-defined prerequisites and criteria] for group and role membership;_x000D_
d. Specify:_x000D_
1. Authorized users of the system;_x000D_
2. Group and role membership; and_x000D_
3. Access authorizations (i.e., privileges) and [Assignment: organization-defined attributes (as required)] for each account;_x000D_
e. Require approvals by [Assignment: organization-defined personnel or roles] for requests to create accounts;_x000D_
f. Create, enable, modify, disable, and remove accounts in accordance with [Assignment: organization-defined policy, procedures, prerequisites, and criteria];_x000D_
g. Monitor the use of accounts;_x000D_
h. Notify account managers and [Assignment: organization-defined personnel or roles] within:_x000D_
1. [Assignment: organization-defined time period] when accounts are no longer required;_x000D_
2. [Assignment: organization-defined time period] when users are terminated or transferred; and_x000D_
3. [Assignment: organization-defined time period] when system usage or need-to-know changes for an individual;_x000D_
i. Authorize access to the system based on:_x000D_
1. A valid access authorization;_x000D_
2. Intended system usage; and_x000D_
3. [Assignment: organization-defined attributes (as required)];_x000D_
j. Review accounts for compliance with account management requirements [Assignment: organization-defined frequency];_x000D_
k. Establish and implement a process for changing shared or group account authenticators (if deployed) when individuals are removed from the group; and_x000D_
l. Align account management processes with personnel termination and transfer processes.</t>
  </si>
  <si>
    <t>LA:ROL(1)</t>
  </si>
  <si>
    <t>Ability to create unique IoT device user accounts.</t>
  </si>
  <si>
    <t>LA:ROL(2)</t>
  </si>
  <si>
    <t>Ability to assign roles to IoT device user accounts.</t>
  </si>
  <si>
    <t>LA:ROL(3)</t>
  </si>
  <si>
    <t>Ability to identify unique IoT device user accounts.</t>
  </si>
  <si>
    <t>LA:ROL(4)</t>
  </si>
  <si>
    <t xml:space="preserve">         Ability to support a hierarchy of logical access privileges for the IoT device based on roles (e.g., admin, emergency, user, local, temporary, etc.).
             a. Ability to establish user accounts to support role-based logical access privileges.
             b. Ability to administer user accounts to support role-based logical access privileges.
             c. Ability to use organizationally-defined roles to define each user account’s access and permitted device actions.
             d. Ability to support multiple levels of user/process account functionality and roles for the IoT device.</t>
  </si>
  <si>
    <t>LA:ROL(6)</t>
  </si>
  <si>
    <t xml:space="preserve">              Ability to support organizationally-defined actions for the IoT device.
                  a. Ability to create organizationally-defined accounts that support privileged roles with automated expiration conditions.
                  b. Ability to establish organizationally-defined user actions for accessing the IoT device and/or device interface.
                  c. Ability to enable automation and reporting of account management activities.
                  d. Ability to assign access to IoT device audit controls to specific roles or organizationally-defined personnel.
                  e. Ability to control access to IoT device audit data.
                  f. Ability to identify the user, process or device requesting access to the audit/accountability information (i.e., to ensure only authorized users and/or devices have access).
                  g. Ability to establish conditions for shared/group accounts on the IoT device.
                  h. Ability to administer conditions for shared/group accounts on the IoT device.
                  i. Ability to restrict the use of shared/group accounts on the IoT device according to organizationally-defined conditions.</t>
  </si>
  <si>
    <t>DO:DSC(2a)</t>
  </si>
  <si>
    <t>Providing details about how the security capabilities of the IoT device software components meet regulatory and other legal and policy requirements.</t>
  </si>
  <si>
    <t>DO:MNT(1g)</t>
  </si>
  <si>
    <t>Providing communications and documentation detailing how to perform account management activities, using the technical IoT device capabilities, or through supporting systems and/or tools.</t>
  </si>
  <si>
    <t>EA:CSC(3a)</t>
  </si>
  <si>
    <t>Providing education explaining how to establish and enforce approved authorizations for logical access to IoT device information and system resources.</t>
  </si>
  <si>
    <t>EA:CSC(3b)</t>
  </si>
  <si>
    <t>Providing education explaining how to control access to IoT devices implemented within IoT device customer information systems.</t>
  </si>
  <si>
    <t>EA:CSC(3c)</t>
  </si>
  <si>
    <t xml:space="preserve">Providing education explaining how to enforce authorized access at the system level. </t>
  </si>
  <si>
    <t>AC-2(1)</t>
  </si>
  <si>
    <t>Support the management of system accounts using [Assignment: organization-defined automated mechanisms].</t>
  </si>
  <si>
    <t>Moderate</t>
  </si>
  <si>
    <t>AC-2(2)</t>
  </si>
  <si>
    <t>Automatically [Selection: remove; disable] temporary and emergency accounts after [Assignment: organization-defined time period for each type of account].</t>
  </si>
  <si>
    <t>LA:ACF(1)</t>
  </si>
  <si>
    <t xml:space="preserve">       Ability to set and change authentication configurations, policies and limitations settings for the IoT device.
           a. Ability to set the time period for how long the device will remain locked after an established configurable limit of unsuccessful login attempts has been met.
           b. Ability to disable or lock access to the device after an established number of unsuccessful login attempts.
           c. Ability to display and/or report the previous date and time of the last successful login authentication.
           d. Ability to automatically disable accounts for the IoT device after an establish period of inactivity.
               i. Ability to support automatic logout of inactive accounts after a configurable established time period.
               ii. Ability to support automatic removal of temporary, emergency and other special use accounts after an established time period.
           e. Ability to report or log failed login attempts.</t>
  </si>
  <si>
    <t>AC-2(3)</t>
  </si>
  <si>
    <t>Disable accounts within [Assignment: organization-defined time period] when the accounts:_x000D_
(a) Have expired;_x000D_
(b) Are no longer associated with a user or individual;_x000D_
(c) Are in violation of organizational policy; or_x000D_
(d) Have been inactive for [Assignment: organization-defined time period].</t>
  </si>
  <si>
    <t>LA:ACF(3)</t>
  </si>
  <si>
    <t>Ability to revoke the access of accounts and/or external users and systems.</t>
  </si>
  <si>
    <t>AC-2(4)</t>
  </si>
  <si>
    <t>Automatically audit account creation, modification, enabling, disabling, and removal actions.</t>
  </si>
  <si>
    <t>AC-2(5)</t>
  </si>
  <si>
    <t>Require that users log out when [Assignment: organization-defined time period of expected inactivity or description of when to log out].</t>
  </si>
  <si>
    <t>AC-2(6)</t>
  </si>
  <si>
    <t>Implement [Assignment: organization-defined dynamic privilege management capabilities].</t>
  </si>
  <si>
    <t>Not Selected</t>
  </si>
  <si>
    <t>AC-2(7)</t>
  </si>
  <si>
    <t>(a) Establish and administer privileged user accounts in accordance with [Selection: a role-based access scheme; an attribute-based access scheme];_x000D_
(b) Monitor privileged role or attribute assignments;_x000D_
(c) Monitor changes to roles or attributes; and_x000D_
(d) Revoke access when privileged role or attribute assignments are no longer appropriate.</t>
  </si>
  <si>
    <t>LA:ROL(5)</t>
  </si>
  <si>
    <t xml:space="preserve">           Ability to apply least privilege to user accounts (i.e., to ensure that the processes operate at privilege levels no higher than necessary to accomplish required functions).
               a. Ability to create additional processes, roles (e.g., admin, emergency, temporary, etc.) and accounts as necessary to achieve least privilege.
               b. Ability to apply least privilege settings within the device (i.e., to ensure that the processes or applications operate at privilege levels no higher than necessary to accomplish required functions).
               c. Ability to limit access to privileged device settings that are used to establish and administer authorization requirements.
               d. Ability for authorized users to access privileged settings.</t>
  </si>
  <si>
    <t>AC-2(8)</t>
  </si>
  <si>
    <t>Create, activate, manage, and deactivate [Assignment: organization-defined system accounts] dynamically.</t>
  </si>
  <si>
    <t>LA:ROL(7)</t>
  </si>
  <si>
    <t xml:space="preserve">          Ability to implement dynamic access control approaches (e.g., service-oriented architectures) that rely on:
              a. run-time access control decisions facilitated by dynamic privilege management.
              b. organizationally-defined actions to access/use device.</t>
  </si>
  <si>
    <t>AC-2(9)</t>
  </si>
  <si>
    <t>Only permit the use of shared and group accounts that meet [Assignment: organization-defined conditions for establishing shared and group accounts].</t>
  </si>
  <si>
    <t>AC-2(10)</t>
  </si>
  <si>
    <t>[Withdrawn: Incorporated into AC-2.]</t>
  </si>
  <si>
    <t>Withdrawn</t>
  </si>
  <si>
    <t>AC-2(11)</t>
  </si>
  <si>
    <t>Enforce [Assignment: organization-defined circumstances and/or usage conditions] for  [Assignment: organization-defined system accounts].</t>
  </si>
  <si>
    <t>High</t>
  </si>
  <si>
    <t>AC-2(12)</t>
  </si>
  <si>
    <t>(a) Monitor system accounts for [Assignment: organization-defined atypical usage]; and_x000D_
(b) Report atypical usage of system accounts to [Assignment: organization-defined personnel or roles].</t>
  </si>
  <si>
    <t>AC-2(13)</t>
  </si>
  <si>
    <t>Disable accounts of individuals within [Assignment: organization-defined time period] of discovery of [Assignment: organization-defined significant risks].</t>
  </si>
  <si>
    <t>AC-3</t>
  </si>
  <si>
    <t>Enforce approved authorizations for logical access to information and system resources in accordance with applicable access control policies.</t>
  </si>
  <si>
    <t>DI:AID(1)</t>
  </si>
  <si>
    <t xml:space="preserve">  Ability to configure IoT device access control policies using IoT device identity.
      a.  Ability to hide IoT device identity from non-authorized entities.
      b.  Ability for the IoT device to differentiate between authorized and unauthorized remote users.
      c.  Ability for the IoT device to differentiate between authorized and unauthorized physical device users.</t>
  </si>
  <si>
    <t>LA:ROL(9)</t>
  </si>
  <si>
    <t>Ability to restrict access to IoT device software, hardware, and data based on user account roles, used with proper authentication of the identity of the user to determine type of authorization.</t>
  </si>
  <si>
    <t>LA:IFC(4)</t>
  </si>
  <si>
    <t>Ability to restrict updating actions to authorized entities.</t>
  </si>
  <si>
    <t>LA:IFC(5)</t>
  </si>
  <si>
    <t>Ability to restrict access to the cybersecurity state indicator to authorized entities.</t>
  </si>
  <si>
    <t>LA:IFC(7)</t>
  </si>
  <si>
    <t>Ability to enforce the established local and remote access requirements.</t>
  </si>
  <si>
    <t>LA:IFC(9)</t>
  </si>
  <si>
    <t>Ability to control the IoT device’s logical interface (e.g., locally or remotely).</t>
  </si>
  <si>
    <t>LA:IFC(15)</t>
  </si>
  <si>
    <t>Ability to establish and configure IoT device settings for wireless technologies including authentication protocols (e.g., EAP/TLS, PEAP).</t>
  </si>
  <si>
    <t>DO:SMP(8a)</t>
  </si>
  <si>
    <t xml:space="preserve"> Providing documentation and/or other communications describing how to implement management and operational controls to protect data, obtained from IoT devices, and associated systems and intrusion-monitoring tools, from unauthorized access, modification, and deletion.</t>
  </si>
  <si>
    <t>EA:CSC(2c)</t>
  </si>
  <si>
    <t>Providing education detailing how to set the minimum configuration settings available within the IoT device, and how to change those settings, to meet customers' needs and requirements.</t>
  </si>
  <si>
    <t>EA:RSP(1g)</t>
  </si>
  <si>
    <t>Providing education and supporting materials to be used by IoT device customer personnel with information security responsibilities, and others as determined appropriate.</t>
  </si>
  <si>
    <t>AC-3(1)</t>
  </si>
  <si>
    <t>[Withdrawn: Incorporated into AC-6.]</t>
  </si>
  <si>
    <t>AC-3(2)</t>
  </si>
  <si>
    <t>Enforce dual authorization for [Assignment: organization-defined privileged commands and/or other organization-defined actions].</t>
  </si>
  <si>
    <t>AC-3(3)</t>
  </si>
  <si>
    <t>Enforce [Assignment: organization-defined mandatory access control policy] over the set of covered subjects and objects specified in the policy, and where the policy:_x000D_
(a) Is uniformly enforced across the covered subjects and objects within the system;_x000D_
(b) Specifies that a subject that has been granted access to information is constrained from doing any of the following;_x000D_
(1) Passing the information to unauthorized subjects or objects;_x000D_
(2) Granting its privileges to other subjects;_x000D_
(3) Changing one or more security attributes (specified by the policy) on subjects, objects, the system, or system components;_x000D_
(4) Choosing the security attributes and attribute values (specified by the policy) to be associated with newly created or modified objects; and_x000D_
(5) Changing the rules governing access control; and_x000D_
(c) Specifies that [Assignment: organization-defined subjects] may explicitly be granted [Assignment: organization-defined privileges] such that they are not limited by any defined subset (or all) of the above constraints.</t>
  </si>
  <si>
    <t>AC-3(4)</t>
  </si>
  <si>
    <t>Enforce [Assignment: organization-defined discretionary access control policy] over the set of covered subjects and objects specified in the policy, and where the policy specifies that a subject that has been granted access to information can do one or more of the following:_x000D_
(a) Pass the information to any other subjects or objects;_x000D_
(b) Grant its privileges to other subjects;_x000D_
(c) Change security attributes on subjects, objects, the system, or the system’s components;_x000D_
(d) Choose the security attributes to be associated with newly created or revised objects; or_x000D_
(e) Change the rules governing access control.</t>
  </si>
  <si>
    <t>AC-3(5)</t>
  </si>
  <si>
    <t>Prevent access to [Assignment: organization-defined security-relevant information] except during secure, non-operable system states.</t>
  </si>
  <si>
    <t>AC-3(6)</t>
  </si>
  <si>
    <t>[Withdrawn: Incorporated into MP-4 and SC-28.]</t>
  </si>
  <si>
    <t>AC-3(7)</t>
  </si>
  <si>
    <t>Enforce a role-based access control policy over defined subjects and objects and control access based upon [Assignment: organization-defined roles and users authorized to assume such roles].</t>
  </si>
  <si>
    <t>DO:SMP(3b)</t>
  </si>
  <si>
    <t xml:space="preserve"> Providing IoT device customers the tools, assistance, instructions, and other types of information to support establishing a hierarchy of role-based privileges within the IoT device.</t>
  </si>
  <si>
    <t>DO:SMP(5j)</t>
  </si>
  <si>
    <t>Providing detailed instructions for how to implement management and operational controls based on the role of the IoT device user, and not on an individual basis.</t>
  </si>
  <si>
    <t>EA:RSP(1d)</t>
  </si>
  <si>
    <t>Providing education and supporting materials to IoT device customers explaining how to establish roles and responsibilities for IoT device data security, using the device capabilities and/or other services that communicate or interface with the device.</t>
  </si>
  <si>
    <t>EA:RSP(1e)</t>
  </si>
  <si>
    <t>Providing education and supporting materials describing the IoT device capabilities for role-based controls, and how to establish different roles within the IoT device.</t>
  </si>
  <si>
    <t>EA:RSP(1f)</t>
  </si>
  <si>
    <t>Providing education and supporting materials for how to establish roles to support IoT device policies, procedures and associated documentation.</t>
  </si>
  <si>
    <t>AC-3(8)</t>
  </si>
  <si>
    <t>Enforce the revocation of access authorizations resulting from changes to the security attributes of subjects and objects based on [Assignment: organization-defined rules governing the timing of revocations of access authorizations].</t>
  </si>
  <si>
    <t>AC-3(9)</t>
  </si>
  <si>
    <t>Release information outside of the system only if:_x000D_
(a) The receiving [Assignment: organization-defined system or system component] provides [Assignment: organization-defined controls]; and_x000D_
(b) [Assignment: organization-defined controls] are used to validate the appropriateness of the information designated for release.</t>
  </si>
  <si>
    <t>AC-3(10)</t>
  </si>
  <si>
    <t>Employ an audited override of automated access control mechanisms under [Assignment: organization-defined conditions] by [Assignment: organization-defined roles].</t>
  </si>
  <si>
    <t>AC-3(11)</t>
  </si>
  <si>
    <t>Restrict access to data repositories containing [Assignment: organization-defined information types].</t>
  </si>
  <si>
    <t>AC-3(12)</t>
  </si>
  <si>
    <t>(a) Require applications to assert, as part of the installation process, the access needed to the following system applications and functions: [Assignment: organization-defined system applications and functions];_x000D_
(b) Provide an enforcement mechanism to prevent unauthorized access; and_x000D_
(c) Approve access changes after initial installation of the application.</t>
  </si>
  <si>
    <t>AC-3(13)</t>
  </si>
  <si>
    <t>Enforce attribute-based access control policy over defined subjects and objects and control access based upon [Assignment: organization-defined attributes to assume access permissions].</t>
  </si>
  <si>
    <t>AC-3(14)</t>
  </si>
  <si>
    <t>Provide [Assignment: organization-defined mechanisms] to enable individuals to have access to the following elements of their personally identifiable information: [Assignment: organization-defined elements].</t>
  </si>
  <si>
    <t>AC-3(15)</t>
  </si>
  <si>
    <t>(a) Enforce [Assignment: organization-defined mandatory access control policy] over the set of covered subjects and objects specified in the policy; and_x000D_
(b) Enforce [Assignment: organization-defined discretionary access control policy] over the set of covered subjects and objects specified in the policy.</t>
  </si>
  <si>
    <t>AC-4</t>
  </si>
  <si>
    <t>Enforce approved authorizations for controlling the flow of information within the system and between connected systems based on [Assignment: organization-defined information flow control policies].</t>
  </si>
  <si>
    <t>AC-4(1)</t>
  </si>
  <si>
    <t>Use [Assignment: organization-defined security and privacy attributes] associated with [Assignment: organization-defined information, source, and destination objects] to enforce [Assignment: organization-defined information flow control policies] as a basis for flow control decisions.</t>
  </si>
  <si>
    <t>AC-4(2)</t>
  </si>
  <si>
    <t>Use protected processing domains to enforce [Assignment: organization-defined information flow control policies] as a basis for flow control decisions.</t>
  </si>
  <si>
    <t>AC-4(3)</t>
  </si>
  <si>
    <t>Enforce [Assignment: organization-defined information flow control policies].</t>
  </si>
  <si>
    <t>AC-4(4)</t>
  </si>
  <si>
    <t>Prevent encrypted information from bypassing [Assignment: organization-defined information flow control mechanisms] by [Selection (one or more): decrypting the information; blocking the flow of the encrypted information; terminating communications sessions attempting to pass encrypted information; [Assignment: organization-defined procedure or method]].</t>
  </si>
  <si>
    <t>AC-4(5)</t>
  </si>
  <si>
    <t>Enforce [Assignment: organization-defined limitations] on embedding data types within other data types.</t>
  </si>
  <si>
    <t>AC-4(6)</t>
  </si>
  <si>
    <t>Enforce information flow control based on [Assignment: organization-defined metadata].</t>
  </si>
  <si>
    <t>AC-4(7)</t>
  </si>
  <si>
    <t>Enforce one-way information flows through hardware-based flow control mechanisms.</t>
  </si>
  <si>
    <t>AC-4(8)</t>
  </si>
  <si>
    <t>(a) Enforce information flow control using [Assignment: organization-defined security or privacy policy filters] as a basis for flow control decisions for [Assignment: organization-defined information flows]; and_x000D_
(b) [Selection (one or more): Block; Strip; Modify; Quarantine] data after a filter processing failure in accordance with [Assignment: organization-defined security or privacy policy].</t>
  </si>
  <si>
    <t>AC-4(9)</t>
  </si>
  <si>
    <t>Enforce the use of human reviews for [Assignment: organization-defined information flows] under the following conditions: [Assignment: organization-defined conditions].</t>
  </si>
  <si>
    <t>AC-4(10)</t>
  </si>
  <si>
    <t>Provide the capability for privileged administrators to enable and disable [Assignment: organization-defined security or privacy policy filters] under the following conditions: [Assignment: organization-defined conditions].</t>
  </si>
  <si>
    <t>AC-4(11)</t>
  </si>
  <si>
    <t>Provide the capability for privileged administrators to configure [Assignment: organization-defined security or privacy policy filters] to support different security or privacy policies.</t>
  </si>
  <si>
    <t>AC-4(12)</t>
  </si>
  <si>
    <t>When transferring information between different security domains, use [Assignment: organization-defined data type identifiers] to validate data essential for information flow decisions.</t>
  </si>
  <si>
    <t>AC-4(13)</t>
  </si>
  <si>
    <t>When transferring information between different security domains, decompose information into [Assignment: organization-defined policy-relevant subcomponents] for submission to policy enforcement mechanisms.</t>
  </si>
  <si>
    <t>AC-4(14)</t>
  </si>
  <si>
    <t>When transferring information between different security domains, implement [Assignment: organization-defined security or privacy policy filters] requiring fully enumerated formats that restrict data structure and content.</t>
  </si>
  <si>
    <t>AC-4(15)</t>
  </si>
  <si>
    <t>When transferring information between different security domains, examine the information for the presence of [Assignment: organization-defined unsanctioned information] and prohibit the transfer of such information in accordance with the [Assignment: organization-defined security or privacy policy].</t>
  </si>
  <si>
    <t>AC-4(16)</t>
  </si>
  <si>
    <t>[Withdrawn: Incorporated into AC-4.]</t>
  </si>
  <si>
    <t>AC-4(17)</t>
  </si>
  <si>
    <t>Uniquely identify and authenticate source and destination points by [Selection (one or more): organization; system; application; service; individual] for information transfer.</t>
  </si>
  <si>
    <t>AC-4(18)</t>
  </si>
  <si>
    <t>[Withdrawn: Incorporated into AC-16.]</t>
  </si>
  <si>
    <t>AC-4(19)</t>
  </si>
  <si>
    <t>When transferring information between different security domains, implement [Assignment: organization-defined security or privacy policy filters] on metadata.</t>
  </si>
  <si>
    <t>AC-4(20)</t>
  </si>
  <si>
    <t>Employ [Assignment: organization-defined solutions in approved configurations] to control the flow of [Assignment: organization-defined information] across security domains.</t>
  </si>
  <si>
    <t>AC-4(21)</t>
  </si>
  <si>
    <t>Separate information flows logically or physically using [Assignment: organization-defined mechanisms and/or techniques] to accomplish [Assignment: organization-defined required separations by types of information].</t>
  </si>
  <si>
    <t>AC-4(22)</t>
  </si>
  <si>
    <t>Provide access from a single device to computing platforms, applications, or data residing in multiple different security domains, while preventing information flow between the different security domains.</t>
  </si>
  <si>
    <t>AC-4(23)</t>
  </si>
  <si>
    <t>When transferring information between different security domains, modify non-releasable information by implementing [Assignment: organization-defined modification action].</t>
  </si>
  <si>
    <t>AC-4(24)</t>
  </si>
  <si>
    <t>When transferring information between different security domains, parse incoming data into an internal normalized format and regenerate the data to be consistent with its intended specification.</t>
  </si>
  <si>
    <t>AC-4(25)</t>
  </si>
  <si>
    <t>When transferring information between different security domains, sanitize data to minimize [Selection (one or more): delivery of malicious content, command and control of malicious code, malicious code augmentation, and steganography encoded data; spillage of sensitive information] in accordance with [Assignment: organization-defined policy].</t>
  </si>
  <si>
    <t>AC-4(26)</t>
  </si>
  <si>
    <t>When transferring information between different security domains, record and audit content filtering actions and results for the information being filtered.</t>
  </si>
  <si>
    <t>AC-4(27)</t>
  </si>
  <si>
    <t>When transferring information between different security domains, implement content filtering solutions that provide redundant and independent filtering mechanisms for each data type.</t>
  </si>
  <si>
    <t>AC-4(28)</t>
  </si>
  <si>
    <t>When transferring information between different security domains, implement a linear content filter pipeline that is enforced with discretionary and mandatory access controls.</t>
  </si>
  <si>
    <t>AC-4(29)</t>
  </si>
  <si>
    <t>When transferring information between different security domains, employ content filter orchestration engines to ensure that:_x000D_
(a) Content filtering mechanisms successfully complete execution without errors; and_x000D_
(b) Content filtering actions occur in the correct order and comply with [Assignment: organization-defined policy].</t>
  </si>
  <si>
    <t>AC-4(30)</t>
  </si>
  <si>
    <t>When transferring information between different security domains, implement content filtering mechanisms using multiple processes.</t>
  </si>
  <si>
    <t>AC-4(31)</t>
  </si>
  <si>
    <t>When transferring information between different security domains, prevent the transfer of failed content to the receiving domain.</t>
  </si>
  <si>
    <t>AC-4(32)</t>
  </si>
  <si>
    <t>When transferring information between different security domains, the process that transfers information between filter pipelines:_x000D_
(a) Does not filter message content;_x000D_
(b) Validates filtering metadata;_x000D_
(c) Ensures the content associated with the filtering metadata has successfully completed filtering; and_x000D_
(d) Transfers the content to the destination filter pipeline.</t>
  </si>
  <si>
    <t>AC-5</t>
  </si>
  <si>
    <t>a. Identify and document [Assignment: organization-defined duties of individuals requiring separation]; and_x000D_
b. Define system access authorizations to support separation of duties.</t>
  </si>
  <si>
    <t>EA:RSP(1h)</t>
  </si>
  <si>
    <t>Providing education and supporting materials explaining recommended IoT device roles and responsibilities to support the ability for IoT device customers to determine the appropriate level within their organizational hierarchy of privileges to establish those roles.</t>
  </si>
  <si>
    <t>AC-6</t>
  </si>
  <si>
    <t>Employ the principle of least privilege, allowing only authorized accesses for users (or processes acting on behalf of users) that are necessary to accomplish assigned organizational tasks.</t>
  </si>
  <si>
    <t>DO:DSC(4b)</t>
  </si>
  <si>
    <t>Providing communications and the detailed instructions for implementing a hierarchy of privilege levels to use with the IoT device and/or necessary associated information systems.</t>
  </si>
  <si>
    <t>AC-6(1)</t>
  </si>
  <si>
    <t>Authorize access for [Assignment: organization-defined individuals or roles] to:_x000D_
(a) [Assignment: organization-defined security functions (deployed in hardware, software, and firmware)]; and_x000D_
(b) [Assignment: organization-defined security-relevant information].</t>
  </si>
  <si>
    <t>AC-6(2)</t>
  </si>
  <si>
    <t>Require that users of system accounts (or roles) with access to [Assignment: organization-defined security functions or security-relevant information] use non-privileged accounts or roles, when accessing nonsecurity functions.</t>
  </si>
  <si>
    <t>AC-6(3)</t>
  </si>
  <si>
    <t>Authorize network access to [Assignment: organization-defined privileged commands] only for [Assignment: organization-defined compelling operational needs] and document the rationale for such access in the security plan for the system.</t>
  </si>
  <si>
    <t>AC-6(4)</t>
  </si>
  <si>
    <t>Provide separate processing domains to enable finer-grained allocation of user privileges.</t>
  </si>
  <si>
    <t>AC-6(5)</t>
  </si>
  <si>
    <t>Restrict privileged accounts on the system to [Assignment: organization-defined personnel or roles].</t>
  </si>
  <si>
    <t>AC-6(6)</t>
  </si>
  <si>
    <t>Prohibit privileged access to the system by non-organizational users.</t>
  </si>
  <si>
    <t>AC-6(7)</t>
  </si>
  <si>
    <t>(a) Review [Assignment: organization-defined frequency] the privileges assigned to [Assignment: organization-defined roles or classes of users] to validate the need for such privileges; and_x000D_
(b) Reassign or remove privileges, if necessary, to correctly reflect organizational mission and business needs.</t>
  </si>
  <si>
    <t>AC-6(8)</t>
  </si>
  <si>
    <t>Prevent the following software from executing at higher privilege levels than users executing the software: [Assignment: organization-defined software].</t>
  </si>
  <si>
    <t>AC-6(9)</t>
  </si>
  <si>
    <t>Log the execution of privileged functions.</t>
  </si>
  <si>
    <t>AC-6(10)</t>
  </si>
  <si>
    <t>Prevent non-privileged users from executing privileged functions.</t>
  </si>
  <si>
    <t>AC-7</t>
  </si>
  <si>
    <t>a. Enforce a limit of [Assignment: organization-defined number] consecutive invalid logon attempts by a user during a [Assignment: organization-defined time period]; and_x000D_
b. Automatically [Selection (one or more): lock the account or node for an [Assignment: organization-defined time period]; lock the account or node until released by an administrator; delay next logon prompt per [Assignment: organization-defined delay algorithm]; notify system administrator; take other [Assignment: organization-defined action]] when the maximum number of unsuccessful attempts is exceeded.</t>
  </si>
  <si>
    <t>AC-7(1)</t>
  </si>
  <si>
    <t>[Withdrawn: Incorporated into AC-7.]</t>
  </si>
  <si>
    <t>AC-7(2)</t>
  </si>
  <si>
    <t>Purge or wipe information from [Assignment: organization-defined mobile devices] based on [Assignment: organization-defined purging or wiping requirements and techniques] after [Assignment: organization-defined number] consecutive, unsuccessful device logon attempts.</t>
  </si>
  <si>
    <t>AC-7(3)</t>
  </si>
  <si>
    <t>Limit the number of unsuccessful biometric logon attempts to [Assignment: organization-defined number].</t>
  </si>
  <si>
    <t>AC-7(4)</t>
  </si>
  <si>
    <t>(a) Allow the use of [Assignment: organization-defined authentication factors] that are different from the primary authentication factors after the number of organization-defined consecutive invalid logon attempts have been exceeded; and_x000D_
(b) Enforce a limit of [Assignment: organization-defined number] consecutive invalid logon attempts through use of the alternative factors by a user during a [Assignment: organization-defined time period].</t>
  </si>
  <si>
    <t>AC-8</t>
  </si>
  <si>
    <t>a. Display [Assignment: organization-defined system use notification message or banner] to users before granting access to the system that provides privacy and security notices consistent with applicable laws, executive orders, directives, regulations, policies, standards, and guidelines and state that:_x000D_
1. Users are accessing a U.S. Government system;_x000D_
2. System usage may be monitored, recorded, and subject to audit;_x000D_
3. Unauthorized use of the system is prohibited and subject to criminal and civil penalties; and_x000D_
4. Use of the system indicates consent to monitoring and recording;_x000D_
b. Retain the notification message or banner on the screen until users acknowledge the usage conditions and take explicit actions to log on to or further access the system; and_x000D_
c. For publicly accessible systems:_x000D_
1. Display system use information [Assignment: organization-defined conditions], before granting further access to the publicly accessible system;_x000D_
2. Display references, if any, to monitoring, recording, or auditing that are consistent with privacy accommodations for such systems that generally prohibit those activities; and_x000D_
3. Include a description of the authorized uses of the system.</t>
  </si>
  <si>
    <t>LA:USE(1)</t>
  </si>
  <si>
    <t>Ability to display to IoT device users an organizationally-defined system use notification message or banner prior to successful IoT device authentication. (e.g., the message or banner would provide privacy and security notices consistent with applicable federal laws, Executive Orders, directives, policies, regulations, standards, and guidance).</t>
  </si>
  <si>
    <t>LA:USE(2)</t>
  </si>
  <si>
    <t xml:space="preserve">          Ability to create an organizationally-defined system use notification message or banner to be displayed on the IoT device.
             a. Ability to edit an existing IoT device display.
             b. Ability to establish the maximum size (in characters, bytes, etc.) of the available device display.</t>
  </si>
  <si>
    <t>LA:USE(3)</t>
  </si>
  <si>
    <t>Ability to keep the notification message or banner on the device screen until the device user actively acknowledges and agrees to the usage conditions.</t>
  </si>
  <si>
    <t>AC-9</t>
  </si>
  <si>
    <t>Notify the user, upon successful logon to the system, of the date and time of the last logon.</t>
  </si>
  <si>
    <t>AC-9(1)</t>
  </si>
  <si>
    <t>Notify the user, upon successful logon, of the number of unsuccessful logon attempts since the last successful logon.</t>
  </si>
  <si>
    <t>AC-9(2)</t>
  </si>
  <si>
    <t>Notify the user, upon successful logon, of the number of [Selection: successful logons; unsuccessful logon attempts; both] during [Assignment: organization-defined time period].</t>
  </si>
  <si>
    <t>AC-9(3)</t>
  </si>
  <si>
    <t>Notify the user, upon successful logon, of changes to [Assignment: organization-defined security-related characteristics or parameters of the user’s account] during [Assignment: organization-defined time period].</t>
  </si>
  <si>
    <t>AC-9(4)</t>
  </si>
  <si>
    <t>Notify the user, upon successful logon, of the following additional information: [Assignment: organization-defined additional information].</t>
  </si>
  <si>
    <t>AC-10</t>
  </si>
  <si>
    <t>Limit the number of concurrent sessions for each [Assignment: organization-defined account and/or account type] to [Assignment: organization-defined number].</t>
  </si>
  <si>
    <t>LA:LDU(2)</t>
  </si>
  <si>
    <t xml:space="preserve">          Ability to establish limits on authorized concurrent device sessions for:
              a. User accounts
              b. Roles
              c. Groups
              d. Dates
              e. Times
              f. Locations
              g. Manufacturer established parameters</t>
  </si>
  <si>
    <t>LA:XCN(5)</t>
  </si>
  <si>
    <t>Ability to establish secure communications with internal systems when the device is operating on external networks.</t>
  </si>
  <si>
    <t>AC-11</t>
  </si>
  <si>
    <t>a. Prevent further access to the system by [Selection (one or more): initiating a device lock after [Assignment: organization-defined time period] of inactivity; requiring the user to initiate a device lock before leaving the system unattended]; and_x000D_
b. Retain the device lock until the user reestablishes access using established identification and authentication procedures.</t>
  </si>
  <si>
    <t>AC-11(1)</t>
  </si>
  <si>
    <t>Conceal, via the device lock, information previously visible on the display with a publicly viewable image.</t>
  </si>
  <si>
    <t>AC-12</t>
  </si>
  <si>
    <t>Automatically terminate a user session after [Assignment: organization-defined conditions or trigger events requiring session disconnect].</t>
  </si>
  <si>
    <t>AC-12(1)</t>
  </si>
  <si>
    <t>Provide a logout capability for user-initiated communications sessions whenever authentication is used to gain access to [Assignment: organization-defined information resources].</t>
  </si>
  <si>
    <t>AC-12(2)</t>
  </si>
  <si>
    <t>Display an explicit logout message to users indicating the termination of authenticated communications sessions.</t>
  </si>
  <si>
    <t>AC-12(3)</t>
  </si>
  <si>
    <t>Display an explicit message to users indicating that the session will end in [Assignment: organization-defined time until end of session].</t>
  </si>
  <si>
    <t>AC-13</t>
  </si>
  <si>
    <t>[Withdrawn: Incorporated into AC-2 and AU-6.]</t>
  </si>
  <si>
    <t>AC-14</t>
  </si>
  <si>
    <t>a. Identify [Assignment: organization-defined user actions] that can be performed on the system without identification or authentication consistent with organizational mission and business functions; and_x000D_
b. Document and provide supporting rationale in the security plan for the system, user actions not requiring identification or authentication.</t>
  </si>
  <si>
    <t>DO:SMP(6a)</t>
  </si>
  <si>
    <t xml:space="preserve"> Providing detailed instructions and guidance for establishing activities performed by the IoT device that do not require identification or authentication.</t>
  </si>
  <si>
    <t>AC-14(1)</t>
  </si>
  <si>
    <t>[Withdrawn: Incorporated into AC-14.]</t>
  </si>
  <si>
    <t>AC-15</t>
  </si>
  <si>
    <t>[Withdrawn: Incorporated into MP-3.]</t>
  </si>
  <si>
    <t>AC-16</t>
  </si>
  <si>
    <t>a. Provide the means to associate [Assignment: organization-defined types of security and privacy attributes] with [Assignment: organization-defined security and privacy attribute values] for information in storage, in process, and/or in transmission;_x000D_
b. Ensure that the attribute associations are made and retained with the information;_x000D_
c. Establish the following permitted security and privacy attributes from the attributes defined in AC-16a for [Assignment: organization-defined systems]: [Assignment: organization-defined security and privacy attributes];_x000D_
d. Determine the following permitted attribute values or ranges for each of the established attributes: [Assignment: organization-defined attribute values or ranges for established attributes];_x000D_
e. Audit changes to attributes; and_x000D_
f. Review [Assignment: organization-defined security and privacy attributes] for applicability [Assignment: organization-defined frequency].</t>
  </si>
  <si>
    <t>AC-16(1)</t>
  </si>
  <si>
    <t>Dynamically associate security and privacy attributes with [Assignment: organization-defined subjects and objects] in accordance with the following security and privacy policies as information is created and combined: [Assignment: organization-defined security and privacy policies].</t>
  </si>
  <si>
    <t>AC-16(2)</t>
  </si>
  <si>
    <t>Provide authorized individuals (or processes acting on behalf of individuals) the capability to define or change the value of associated security and privacy attributes.</t>
  </si>
  <si>
    <t>AC-16(3)</t>
  </si>
  <si>
    <t>Maintain the association and integrity of [Assignment: organization-defined security and privacy attributes] to [Assignment: organization-defined subjects and objects].</t>
  </si>
  <si>
    <t>AC-16(4)</t>
  </si>
  <si>
    <t>Provide the capability to associate [Assignment: organization-defined security and privacy attributes] with [Assignment: organization-defined subjects and objects] by authorized individuals (or processes acting on behalf of individuals).</t>
  </si>
  <si>
    <t>AC-16(5)</t>
  </si>
  <si>
    <t>Display security and privacy attributes in human-readable form on each object that the system transmits to output devices to identify [Assignment: organization-defined special dissemination, handling, or distribution instructions] using [Assignment: organization-defined human-readable, standard naming conventions].</t>
  </si>
  <si>
    <t>AC-16(6)</t>
  </si>
  <si>
    <t>Require personnel to associate and maintain the association of [Assignment: organization-defined security and privacy attributes] with [Assignment: organization-defined subjects and objects] in accordance with [Assignment: organization-defined security and privacy policies].</t>
  </si>
  <si>
    <t>AC-16(7)</t>
  </si>
  <si>
    <t>Provide a consistent interpretation of security and privacy attributes transmitted between distributed system components.</t>
  </si>
  <si>
    <t>AC-16(8)</t>
  </si>
  <si>
    <t>Implement [Assignment: organization-defined techniques and technologies] in associating security and privacy attributes to information.</t>
  </si>
  <si>
    <t>AC-16(9)</t>
  </si>
  <si>
    <t>Change security and privacy attributes associated with information only via regrading mechanisms validated using [Assignment: organization-defined techniques or procedures].</t>
  </si>
  <si>
    <t>AC-16(10)</t>
  </si>
  <si>
    <t>Provide authorized individuals the capability to define or change the type and value of security and privacy attributes available for association with subjects and objects.</t>
  </si>
  <si>
    <t>AC-17</t>
  </si>
  <si>
    <t>a. Establish and document usage restrictions, configuration/connection requirements, and implementation guidance for each type of remote access allowed; and_x000D_
b. Authorize each type of remote access to the system prior to allowing such connections.</t>
  </si>
  <si>
    <t>LA:ACF(2)</t>
  </si>
  <si>
    <t>Ability to authenticate external users and systems</t>
  </si>
  <si>
    <t>LA:IFC(1)</t>
  </si>
  <si>
    <t xml:space="preserve">   Ability to establish requirements for remote access to the IoT device and/or IoT device interface including:
       a. Usage restrictions
       b. Configuration requirements
       c. Connection requirements
       d. Manufacturer established requirement</t>
  </si>
  <si>
    <t>AC-17(1)</t>
  </si>
  <si>
    <t>Employ automated mechanisms to monitor and control remote access methods.</t>
  </si>
  <si>
    <t>AC-17(2)</t>
  </si>
  <si>
    <t>Implement cryptographic mechanisms to protect the confidentiality and integrity of remote access sessions.</t>
  </si>
  <si>
    <t>AC-17(3)</t>
  </si>
  <si>
    <t>Route remote accesses through authorized and managed network access control points.</t>
  </si>
  <si>
    <t>AC-17(4)</t>
  </si>
  <si>
    <t>(a) Authorize the execution of privileged commands and access to security-relevant information via remote access only in a format that provides assessable evidence and for the following needs: [Assignment: organization-defined needs]; and_x000D_
(b) Document the rationale for remote access in the security plan for the system.</t>
  </si>
  <si>
    <t>LA:IFC(8)</t>
  </si>
  <si>
    <t>Ability to prevent external access to the IoT device management interface.</t>
  </si>
  <si>
    <t>AC-17(5)</t>
  </si>
  <si>
    <t>[Withdrawn: Incorporated into SI-4.]</t>
  </si>
  <si>
    <t>AC-17(6)</t>
  </si>
  <si>
    <t>Protect information about remote access mechanisms from unauthorized use and disclosure.</t>
  </si>
  <si>
    <t>AC-17(7)</t>
  </si>
  <si>
    <t>[Withdrawn: Incorporated into AC-3(10).]</t>
  </si>
  <si>
    <t>AC-17(8)</t>
  </si>
  <si>
    <t>[Withdrawn: Incorporated into CM-7.]</t>
  </si>
  <si>
    <t>AC-17(9)</t>
  </si>
  <si>
    <t>Provide the capability to disconnect or disable remote access to the system within [Assignment: organization-defined time period].</t>
  </si>
  <si>
    <t>AC-17(10)</t>
  </si>
  <si>
    <t>Implement [Assignment: organization-defined mechanisms] to authenticate [Assignment: organization-defined remote commands].</t>
  </si>
  <si>
    <t>LA:AUN(4)</t>
  </si>
  <si>
    <t>Ability to use federated authentication technologies (e.g., SAML, OAuth2, or Active Directory/Azure Active Directory).</t>
  </si>
  <si>
    <t>AC-18</t>
  </si>
  <si>
    <t>a. Establish configuration requirements, connection requirements, and implementation guidance for each type of wireless access; and_x000D_
b. Authorize each type of wireless access to the system prior to allowing such connections.</t>
  </si>
  <si>
    <t>LA:IFC(13)</t>
  </si>
  <si>
    <t>Ability to support wireless technologies needed by the organization (e.g., Microwave, Packet radio (UHF/VHF), Bluetooth, Manufacturer defined)</t>
  </si>
  <si>
    <t>LA:IFC(14)</t>
  </si>
  <si>
    <t xml:space="preserve">          Ability to support communications technologies (including but not limited to):
              a. IEEE 802.11
              b. Bluetooth
              c. Ethernet
              d. Manufacturer defined</t>
  </si>
  <si>
    <t>AC-18(1)</t>
  </si>
  <si>
    <t>Protect wireless access to the system using authentication of [Selection (one or more): users; devices] and encryption.</t>
  </si>
  <si>
    <t>AC-18(2)</t>
  </si>
  <si>
    <t>AC-18(3)</t>
  </si>
  <si>
    <t>Disable, when not intended for use, wireless networking capabilities embedded within system components prior to issuance and deployment.</t>
  </si>
  <si>
    <t>AC-18(4)</t>
  </si>
  <si>
    <t>Identify and explicitly authorize users allowed to independently configure wireless networking capabilities.</t>
  </si>
  <si>
    <t>AC-18(5)</t>
  </si>
  <si>
    <t>Select radio antennas and calibrate transmission power levels to reduce the probability that signals from wireless access points can be received outside of organization-controlled boundaries.</t>
  </si>
  <si>
    <t>AC-19</t>
  </si>
  <si>
    <t>a. Establish configuration requirements, connection requirements, and implementation guidance for organization-controlled mobile devices, to include when such devices are outside of controlled areas; and_x000D_
b. Authorize the connection of mobile devices to organizational systems.</t>
  </si>
  <si>
    <t>AC-19(1)</t>
  </si>
  <si>
    <t>[Withdrawn: Incorporated into MP-7.]</t>
  </si>
  <si>
    <t>AC-19(2)</t>
  </si>
  <si>
    <t>AC-19(3)</t>
  </si>
  <si>
    <t>AC-19(4)</t>
  </si>
  <si>
    <t>(a) Prohibit the use of unclassified mobile devices in facilities containing systems processing, storing, or transmitting classified information unless specifically permitted by the authorizing official; and_x000D_
(b) Enforce the following restrictions on individuals permitted by the authorizing official to use unclassified mobile devices in facilities containing systems processing, storing, or transmitting classified information:_x000D_
(1) Connection of unclassified mobile devices to classified systems is prohibited;_x000D_
(2) Connection of unclassified mobile devices to unclassified systems requires approval from the authorizing official;_x000D_
(3) Use of internal or external modems or wireless interfaces within the unclassified mobile devices is prohibited; and_x000D_
(4) Unclassified mobile devices and the information stored on those devices are subject to random reviews and inspections by [Assignment: organization-defined security officials], and if classified inform_x000D_
(c) Restrict the connection of classified mobile devices to classified systems in accordance with [Assignment: organization-defined security policies].</t>
  </si>
  <si>
    <t>AC-19(5)</t>
  </si>
  <si>
    <t>Employ [Selection: full-device encryption; container-based encryption] to protect the confidentiality and integrity of information on [Assignment: organization-defined mobile devices].</t>
  </si>
  <si>
    <t>AC-20</t>
  </si>
  <si>
    <t>a. [Selection (one or more): Establish [Assignment: organization-defined terms and conditions]; Identify [Assignment: organization-defined controls asserted to be implemented on external systems]], consistent with the trust relationships established with other organizations owning, operating, and/or maintaining external systems, allowing authorized individuals to:_x000D_
1. Access the system from external systems; and_x000D_
2. Process, store, or transmit organization-controlled information using external systems; or_x000D_
b. Prohibit the use of [Assignment: organizationally-defined types of external systems].</t>
  </si>
  <si>
    <t>AC-20(1)</t>
  </si>
  <si>
    <t>Permit authorized individuals to use an external system to access the system or to process, store, or transmit organization-controlled information only after:_x000D_
(a) Verification of the implementation of controls on the external system as specified in the organization’s security and privacy policies and security and privacy plans; or_x000D_
(b) Retention of approved system connection or processing agreements with the organizational entity hosting the external system.</t>
  </si>
  <si>
    <t>AC-20(2)</t>
  </si>
  <si>
    <t>Restrict the use of organization-controlled portable storage devices by authorized individuals on external systems using [Assignment: organization-defined restrictions].</t>
  </si>
  <si>
    <t>AC-20(3)</t>
  </si>
  <si>
    <t>Restrict the use of non-organizationally owned systems or system components to process, store, or transmit organizational information using [Assignment: organization-defined restrictions].</t>
  </si>
  <si>
    <t>AC-20(4)</t>
  </si>
  <si>
    <t>Prohibit the use of [Assignment: organization-defined network accessible storage devices] in external systems.</t>
  </si>
  <si>
    <t>AC-20(5)</t>
  </si>
  <si>
    <t>Prohibit the use of organization-controlled portable storage devices by authorized individuals on external systems.</t>
  </si>
  <si>
    <t>AC-21</t>
  </si>
  <si>
    <t>a. Enable authorized users to determine whether access authorizations assigned to a sharing partner match the information’s access and use restrictions for [Assignment: organization-defined information sharing circumstances where user discretion is required]; and_x000D_
b. Employ [Assignment: organization-defined automated mechanisms or manual processes] to assist users in making information sharing and collaboration decisions.</t>
  </si>
  <si>
    <t>LA:ROL(8)</t>
  </si>
  <si>
    <t>Ability to allow information sharing capabilities based upon the type and/or role of user attempting to share the information.</t>
  </si>
  <si>
    <t>LA:LDU(1)</t>
  </si>
  <si>
    <t>Ability to establish pre-defined restrictions for information searches within the device.</t>
  </si>
  <si>
    <t>LA:XCN(1)</t>
  </si>
  <si>
    <t>Ability to securely interact with authorized external, third-party systems.</t>
  </si>
  <si>
    <t>LA:XCN(2)</t>
  </si>
  <si>
    <t>Ability to allow for the user/organization to establish the circumstances for when information sharing from the device and/or through the device interface will be allowed and prohibited.</t>
  </si>
  <si>
    <t>LA:XCN(3)</t>
  </si>
  <si>
    <t>Ability to establish automated information sharing to approved identified parties/entities.</t>
  </si>
  <si>
    <t>AC-21(1)</t>
  </si>
  <si>
    <t>Employ [Assignment: organization-defined automated mechanisms] to enforce information-sharing decisions by authorized users based on access authorizations of sharing partners and access restrictions on information to be shared.</t>
  </si>
  <si>
    <t>AC-21(2)</t>
  </si>
  <si>
    <t>Implement information search and retrieval services that enforce [Assignment: organization-defined information sharing restrictions].</t>
  </si>
  <si>
    <t>AC-22</t>
  </si>
  <si>
    <t>a. Designate individuals authorized to make information publicly accessible;_x000D_
b. Train authorized individuals to ensure that publicly accessible information does not contain nonpublic information;_x000D_
c. Review the proposed content of information prior to posting onto the publicly accessible system to ensure that nonpublic information is not included; and_x000D_
d. Review the content on the publicly accessible system for nonpublic information [Assignment: organization-defined frequency] and remove such information, if discovered.</t>
  </si>
  <si>
    <t>AC-23</t>
  </si>
  <si>
    <t>Employ [Assignment: organization-defined data mining prevention and detection techniques] for [Assignment: organization-defined data storage objects] to detect and protect against unauthorized data mining.</t>
  </si>
  <si>
    <t>AC-24</t>
  </si>
  <si>
    <t>[Selection: Establish procedures; Implement mechanisms] to ensure [Assignment: organization-defined access control decisions] are applied to each access request prior to access enforcement.</t>
  </si>
  <si>
    <t>AC-24(1)</t>
  </si>
  <si>
    <t>Transmit [Assignment: organization-defined access authorization information] using [Assignment: organization-defined controls] to [Assignment: organization-defined systems] that enforce access control decisions.</t>
  </si>
  <si>
    <t>AC-24(2)</t>
  </si>
  <si>
    <t>Enforce access control decisions based on [Assignment: organization-defined security or privacy attributes] that do not include the identity of the user or process acting on behalf of the user.</t>
  </si>
  <si>
    <t>AC-25</t>
  </si>
  <si>
    <t>Implement a reference monitor for [Assignment: organization-defined access control policies] that is tamperproof, always invoked, and small enough to be subject to analysis and testing, the completeness of which can be assured.</t>
  </si>
  <si>
    <t>AT-1</t>
  </si>
  <si>
    <t>a. Develop, document, and disseminate to [Assignment: organization-defined personnel or roles]:_x000D_
1. [Selection (one or more): Organization-level; Mission/business process-level; System-level] awareness and training policy that:_x000D_
(a) Addresses purpose, scope, roles, responsibilities, management commitment, coordination among organizational entities, and compliance; and_x000D_
(b) Is consistent with applicable laws, executive orders, directives, regulations, policies, standards, and guidelines; and_x000D_
2. Procedures to facilitate the implementation of the awareness and training policy and the associated awareness and training controls;_x000D_
b. Designate an [Assignment: organization-defined official] to manage the development, documentation, and dissemination of the awareness and training policy and procedures; and_x000D_
c. Review and update the current awareness and training:_x000D_
1. Policy [Assignment: organization-defined frequency] and following [Assignment: organization-defined events]; and_x000D_
2. Procedures [Assignment: organization-defined frequency] and following [Assignment: organization-defined events].</t>
  </si>
  <si>
    <t>EA:CSC(2a)</t>
  </si>
  <si>
    <t>Providing IoT device customers with the education necessary to teach them how to establish then implement the minimum required IoT device configuration settings.</t>
  </si>
  <si>
    <t>EA:CSC(2b)</t>
  </si>
  <si>
    <t>Providing IoT device customers with education demonstrating how to ensure the configuration changes can be performed only by authorized entities.</t>
  </si>
  <si>
    <t>AT-2</t>
  </si>
  <si>
    <t>a. Provide security and privacy literacy training to system users (including managers, senior executives, and contractors):_x000D_
1. As part of initial training for new users and [Assignment: organization-defined frequency] thereafter; and_x000D_
2. When required by system changes or following [Assignment: organization-defined events];_x000D_
b. Employ the following techniques to increase the security and privacy awareness of system users [Assignment: organization-defined awareness techniques];_x000D_
c. Update literacy training and awareness content [Assignment: organization-defined frequency] and following [Assignment: organization-defined events]; and_x000D_
d. Incorporate lessons learned from internal or external security incidents or breaches into literacy training and awareness techniques.</t>
  </si>
  <si>
    <t>AT-2(1)</t>
  </si>
  <si>
    <t>Provide practical exercises in literacy training that simulate events and incidents.</t>
  </si>
  <si>
    <t>AT-2(2)</t>
  </si>
  <si>
    <t>Provide literacy training on recognizing and reporting potential indicators of insider threat.</t>
  </si>
  <si>
    <t>AT-2(3)</t>
  </si>
  <si>
    <t>Provide literacy training on recognizing and reporting potential and actual instances of social engineering and social mining.</t>
  </si>
  <si>
    <t>AT-2(4)</t>
  </si>
  <si>
    <t>Provide literacy training on recognizing suspicious communications and anomalous behavior in organizational systems using [Assignment: organization-defined indicators of malicious code].</t>
  </si>
  <si>
    <t>AT-2(5)</t>
  </si>
  <si>
    <t>Provide literacy training on the advanced persistent threat.</t>
  </si>
  <si>
    <t>AT-2(6)</t>
  </si>
  <si>
    <t>(a) Provide literacy training on the cyber threat environment; and_x000D_
(b) Reflect current cyber threat information in system operations.</t>
  </si>
  <si>
    <t>AT-3</t>
  </si>
  <si>
    <t>a. Provide role-based security and privacy training to personnel with the following roles and responsibilities: [Assignment: organization-defined roles and responsibilities]:_x000D_
1. Before authorizing access to the system, information, or performing assigned duties, and [Assignment: organization-defined frequency] thereafter; and_x000D_
2. When required by system changes;_x000D_
b. Update role-based training content [Assignment: organization-defined frequency] and following [Assignment: organization-defined events]; and_x000D_
c. Incorporate lessons learned from internal or external security incidents or breaches into role-based training.</t>
  </si>
  <si>
    <t>DO:SMP(5k)</t>
  </si>
  <si>
    <t>Providing information and detailed instructions for how to establish, change and technically enforce role-based access settings and capabilities built within the IoT device, such as admin, general user, and other types of roles.</t>
  </si>
  <si>
    <t>DO:SMP(5l)</t>
  </si>
  <si>
    <t xml:space="preserve">Providing information and instructions describing how role-based access settings and capabilities for the IoT device can be established, changed and technically enforced using hardware, software and/or firmware that is outside of the IoT device. </t>
  </si>
  <si>
    <t>EA:EOL(1a)</t>
  </si>
  <si>
    <t>EA:EOL(1b)</t>
  </si>
  <si>
    <t>Providing education that explains and/or demonstrates how to securely and irreversibly to delete data from the IoT device and any associated data storage locations.</t>
  </si>
  <si>
    <t>EA:RSP(1c)</t>
  </si>
  <si>
    <t>Providing education and supporting materials to support the responsibilities for IoT device customer's data security roles.</t>
  </si>
  <si>
    <t>EA:EXP(1a)</t>
  </si>
  <si>
    <t>Providing education explaining the responsibilities of IoT device customers to perform their own risk assessments using the information provided by the manufacturer, to determine the risks the IoT device will bring into the IoT device customer's systems.</t>
  </si>
  <si>
    <t>AT-3(1)</t>
  </si>
  <si>
    <t>Provide [Assignment: organization-defined personnel or roles] with initial and [Assignment: organization-defined frequency] training in the employment and operation of environmental controls.</t>
  </si>
  <si>
    <t>AT-3(2)</t>
  </si>
  <si>
    <t>Provide [Assignment: organization-defined personnel or roles] with initial and [Assignment: organization-defined frequency] training in the employment and operation of physical security controls.</t>
  </si>
  <si>
    <t>AT-3(3)</t>
  </si>
  <si>
    <t>Provide practical exercises in security and privacy training that reinforce training objectives.</t>
  </si>
  <si>
    <t>AT-3(4)</t>
  </si>
  <si>
    <t>[Withdrawn: Incorporated into AT-2(4).]</t>
  </si>
  <si>
    <t>AT-3(5)</t>
  </si>
  <si>
    <t>Provide [Assignment: organization-defined personnel or roles] with initial and [Assignment: organization-defined frequency] training in the employment and operation of personally identifiable information processing and transparency controls.</t>
  </si>
  <si>
    <t>AT-4</t>
  </si>
  <si>
    <t>a. Document and monitor information security and privacy training activities, including security and privacy awareness training and specific role-based security and privacy training; and_x000D_
b. Retain individual training records for [Assignment: organization-defined time period].</t>
  </si>
  <si>
    <t>AT-5</t>
  </si>
  <si>
    <t>[Withdrawn: Incorporated into PM-15.]</t>
  </si>
  <si>
    <t>AT-6</t>
  </si>
  <si>
    <t>Provide feedback on organizational training results to the following personnel [Assignment: organization-defined frequency]: [Assignment: organization-defined personnel].</t>
  </si>
  <si>
    <t>AU-1</t>
  </si>
  <si>
    <t>a. Develop, document, and disseminate to [Assignment: organization-defined personnel or roles]:_x000D_
1. [Selection (one or more): Organization-level; Mission/business process-level; System-level] audit and accountability policy that:_x000D_
(a) Addresses purpose, scope, roles, responsibilities, management commitment, coordination among organizational entities, and compliance; and_x000D_
(b) Is consistent with applicable laws, executive orders, directives, regulations, policies, standards, and guidelines; and_x000D_
2. Procedures to facilitate the implementation of the audit and accountability policy and the associated audit and accountability controls;_x000D_
b. Designate an [Assignment: organization-defined official] to manage the development, documentation, and dissemination of the audit and accountability policy and procedures; and_x000D_
c. Review and update the current audit and accountability:_x000D_
1. Policy [Assignment: organization-defined frequency] and following [Assignment: organization-defined events]; and_x000D_
2. Procedures [Assignment: organization-defined frequency] and following [Assignment: organization-defined events].</t>
  </si>
  <si>
    <t>SU:UPD(2)</t>
  </si>
  <si>
    <t xml:space="preserve">Ability to identify the current version of the organizational audit policies and procedures governing the software update. </t>
  </si>
  <si>
    <t>DO:SMP(13c)</t>
  </si>
  <si>
    <t>Communications and documentation detailing how the IoT device supports regulatory requirements for auditing and monitoring capabilities. Such information should list the external supporting entities throughout the supply chain that are involved with these activities, the specific activities and data that the supporting entities access while providing these activities, and the oversight that the manufacturer provides for the supporting entities.</t>
  </si>
  <si>
    <t>AU-2</t>
  </si>
  <si>
    <t>a. Identify the types of events that the system is capable of logging in support of the audit function: [Assignment: organization-defined event types that the system is capable of logging];_x000D_
b. Coordinate the event logging function with other organizational entities requiring audit-related information to guide and inform the selection criteria for events to be logged;_x000D_
c. Specify the following event types for logging within the system: [Assignment: organization-defined event types (subset of the event types defined in AU-2a.) along with the frequency of (or situation requiring) logging for each identified event type];_x000D_
d. Provide a rationale for why the event types selected for logging are deemed to be adequate to support after-the-fact investigations of incidents; and_x000D_
e. Review and update the event types selected for logging [Assignment: organization-defined frequency].</t>
  </si>
  <si>
    <t>DI:AID(2)</t>
  </si>
  <si>
    <t>Ability to monitor specific actions based on the IoT device identity.</t>
  </si>
  <si>
    <t>CS:EIM(3)</t>
  </si>
  <si>
    <t>Ability to support a list of events that are necessary for auditing purposes (to support the organizational auditing policy).</t>
  </si>
  <si>
    <t>CS:LCT(1)</t>
  </si>
  <si>
    <t xml:space="preserve">            The device can generate audit logs for defined events
                a. Ability to identify and capture organizationally-defined events using a persistent method.
                b. Ability to capture information from organizationally-defined cybersecurity events (e.g., cybersecurity state, time) through organizationally-defined means (e.g., logs).
                c. Ability to create audit logs within the device for organizationally-defined and auditable events (e.g. account creation, modification, enabling, disabling, removal actions and notifications).</t>
  </si>
  <si>
    <t>CS:RDL(1)</t>
  </si>
  <si>
    <t>Ability to track users interacting with the device, the time they interacted with the device, the time the user logged out of the device, and to list this information in an audit log.</t>
  </si>
  <si>
    <t>CS:RDL(2)</t>
  </si>
  <si>
    <t xml:space="preserve">                  Ability to log information pertaining to:
                      a. The type of event that occurred.
                      b. The time that the event occurred.
                      c. Where the event occurred.
                      d. The source of the event.
                      e. The outcome of the event.
                      f. Identity of users/processes associated with the event.</t>
  </si>
  <si>
    <t>CS:RDL(3)</t>
  </si>
  <si>
    <t xml:space="preserve">                  Ability to support auditing of configuration actions such as:
                      a. Current configuration state.
                      b. History of configuration changes.
                      c. When changes in configuration occurred.
                      d. Which account made the configuration change.</t>
  </si>
  <si>
    <t>CS:RDL(4)</t>
  </si>
  <si>
    <t>Ability to provide information as to why the device captured a particular event or set of events.</t>
  </si>
  <si>
    <t>CS:RDL(6)</t>
  </si>
  <si>
    <t>Ability to record stored data access and usage.</t>
  </si>
  <si>
    <t>CS:SRT(4)</t>
  </si>
  <si>
    <t>Ability to log timing measurements outside a threshold value (e.g., enabling alerts if the device's system time is not reliable).</t>
  </si>
  <si>
    <t>AU-2(1)</t>
  </si>
  <si>
    <t>[Withdrawn: Incorporated into AU-12.]</t>
  </si>
  <si>
    <t>AU-2(2)</t>
  </si>
  <si>
    <t>AU-2(3)</t>
  </si>
  <si>
    <t>[Withdrawn: Incorporated into AU-2.]</t>
  </si>
  <si>
    <t>AU-2(4)</t>
  </si>
  <si>
    <t>[Withdrawn: Incorporated into AC-6(9).]</t>
  </si>
  <si>
    <t>AU-3</t>
  </si>
  <si>
    <t>Ensure that audit records contain information that establishes the following:_x000D_
a. What type of event occurred;_x000D_
b. When the event occurred;_x000D_
c. Where the event occurred;_x000D_
d. Source of the event;_x000D_
e. Outcome of the event; and_x000D_
f. Identity of any individuals, subjects, or objects/entities associated with the event.</t>
  </si>
  <si>
    <t>CS:RDL(5)</t>
  </si>
  <si>
    <t>Ability to capture organizationally-defined information to support examination of security incidents.</t>
  </si>
  <si>
    <t>AU-3(1)</t>
  </si>
  <si>
    <t>Generate audit records containing the following additional information: [Assignment: organization-defined additional information].</t>
  </si>
  <si>
    <t>AU-3(2)</t>
  </si>
  <si>
    <t>[Withdrawn: Incorporated into PL-9.]</t>
  </si>
  <si>
    <t>AU-3(3)</t>
  </si>
  <si>
    <t>Limit personally identifiable information contained in audit records to the following elements identified in the privacy risk assessment: [Assignment: organization-defined elements].</t>
  </si>
  <si>
    <t>AU-4</t>
  </si>
  <si>
    <t>Allocate audit log storage capacity to accommodate [Assignment: organization-defined audit log retention requirements].</t>
  </si>
  <si>
    <t>CS:LSR(1)</t>
  </si>
  <si>
    <t>Ability to comply with organizational policy for storing persistent audit logs up to a predefined size.</t>
  </si>
  <si>
    <t>AU-4(1)</t>
  </si>
  <si>
    <t>Transfer audit logs [Assignment: organization-defined frequency] to a different system, system component, or media other than the system or system component conducting the logging.</t>
  </si>
  <si>
    <t>AU-5</t>
  </si>
  <si>
    <t>a. Alert [Assignment: organization-defined personnel or roles] within [Assignment: organization-defined time period] in the event of an audit logging process failure; and_x000D_
b. Take the following additional actions: [Assignment: organization-defined additional actions].</t>
  </si>
  <si>
    <t>CS:EVR(7)</t>
  </si>
  <si>
    <t>Ability to respond following an auditing failure (either by the device or an external auditing process).</t>
  </si>
  <si>
    <t>AU-5(1)</t>
  </si>
  <si>
    <t>Provide a warning to [Assignment: organization-defined personnel, roles, and/or locations] within [Assignment: organization-defined time period] when allocated audit log storage volume reaches [Assignment: organization-defined percentage] of repository maximum audit log storage capacity.</t>
  </si>
  <si>
    <t>CS:RDL(7)</t>
  </si>
  <si>
    <t>Ability to use an alternative audit logging mechanism in case of failure of primary mechanism.</t>
  </si>
  <si>
    <t>CS:LSR(4)</t>
  </si>
  <si>
    <t>Ability to send alerts that the logs are too big for the device to continue to store (if the predefined amount of time has not yet passed to delete them).</t>
  </si>
  <si>
    <t>AU-5(2)</t>
  </si>
  <si>
    <t>Provide an alert within [Assignment: organization-defined real-time period] to [Assignment: organization-defined personnel, roles, and/or locations] when the following audit failure events occur: [Assignment: organization-defined audit logging failure events requiring real-time alerts].</t>
  </si>
  <si>
    <t>AU-5(3)</t>
  </si>
  <si>
    <t>Enforce configurable network communications traffic volume thresholds reflecting limits on audit log storage capacity and [Selection: reject; delay] network traffic above those thresholds.</t>
  </si>
  <si>
    <t>AU-5(4)</t>
  </si>
  <si>
    <t>Invoke a [Selection: full system shutdown; partial system shutdown; degraded operational mode with limited mission or business functionality available] in the event of [Assignment: organization-defined audit logging failures], unless an alternate audit logging capability exists.</t>
  </si>
  <si>
    <t>AU-5(5)</t>
  </si>
  <si>
    <t>Provide an alternate audit logging capability in the event of a failure in primary audit logging capability that implements [Assignment: organization-defined alternate audit logging functionality].</t>
  </si>
  <si>
    <t>CS:AUP(5)</t>
  </si>
  <si>
    <t>Ability to support an alternate auditing process in the event that the primary auditing process fails.</t>
  </si>
  <si>
    <t>AU-6</t>
  </si>
  <si>
    <t>a. Review and analyze system audit records [Assignment: organization-defined frequency] for indications of [Assignment: organization-defined inappropriate or unusual activity] and the potential impact of the inappropriate or unusual activity;_x000D_
b. Report findings to [Assignment: organization-defined personnel or roles]; and_x000D_
c. Adjust the level of audit record review, analysis, and reporting within the system when there is a change in risk based on law enforcement information, intelligence information, or other credible sources of information.</t>
  </si>
  <si>
    <t>CS:EVR(3)</t>
  </si>
  <si>
    <t>Ability to alert connected information systems of potential issues found during the auditing process.</t>
  </si>
  <si>
    <t>CS:EVR(4)</t>
  </si>
  <si>
    <t>Ability to provide information to an external process that will issue auditing process alerts.</t>
  </si>
  <si>
    <t>CS:AUP(1)</t>
  </si>
  <si>
    <t>Ability to report on its cybersecurity state.</t>
  </si>
  <si>
    <t>CS:AUP(2)</t>
  </si>
  <si>
    <t>Ability to support a self-audit generation process.</t>
  </si>
  <si>
    <t>CS:AUP(4)</t>
  </si>
  <si>
    <t>Ability to send requested audit logs to an external audit process or information system (e.g., where its auditing information can be checked to allow for review, analysis, and reporting).</t>
  </si>
  <si>
    <t>AU-6(1)</t>
  </si>
  <si>
    <t>Integrate audit record review, analysis, and reporting processes using [Assignment: organization-defined automated mechanisms].</t>
  </si>
  <si>
    <t>AU-6(2)</t>
  </si>
  <si>
    <t>AU-6(3)</t>
  </si>
  <si>
    <t>Analyze and correlate audit records across different repositories to gain organization-wide situational awareness.</t>
  </si>
  <si>
    <t>AU-6(4)</t>
  </si>
  <si>
    <t>Provide and implement the capability to centrally review and analyze audit records from multiple components within the system.</t>
  </si>
  <si>
    <t>AU-6(5)</t>
  </si>
  <si>
    <t>Integrate analysis of audit records with analysis of [Selection (one or more): vulnerability scanning information; performance data; system monitoring information; [Assignment: organization-defined data/information collected from other sources]] to further enhance the ability to identify inappropriate or unusual activity.</t>
  </si>
  <si>
    <t>AU-6(6)</t>
  </si>
  <si>
    <t>Correlate information from audit records with information obtained from monitoring physical access to further enhance the ability to identify suspicious, inappropriate, unusual, or malevolent activity.</t>
  </si>
  <si>
    <t>AU-6(7)</t>
  </si>
  <si>
    <t>Specify the permitted actions for each [Selection (one or more): system process; role; user] associated with the review, analysis, and reporting of audit record information.</t>
  </si>
  <si>
    <t>AU-6(8)</t>
  </si>
  <si>
    <t>Perform a full text analysis of logged privileged commands in a physically distinct component or subsystem of the system, or other system that is dedicated to that analysis.</t>
  </si>
  <si>
    <t>AU-6(9)</t>
  </si>
  <si>
    <t>Correlate information from nontechnical sources with audit record information to enhance organization-wide situational awareness.</t>
  </si>
  <si>
    <t>AU-6(10)</t>
  </si>
  <si>
    <t>[Withdrawn: Incorporated into AU-6.]</t>
  </si>
  <si>
    <t>AU-7</t>
  </si>
  <si>
    <t>Provide and implement an audit record reduction and report generation capability that:_x000D_
a. Supports on-demand audit record review, analysis, and reporting requirements and after-the-fact investigations of incidents; and_x000D_
b. Does not alter the original content or time ordering of audit records.</t>
  </si>
  <si>
    <t>CS:AUP(3)</t>
  </si>
  <si>
    <t>Ability to run audit scans (automated or otherwise) to provide specific information (e.g., such as that requested for an external process to audit the device).</t>
  </si>
  <si>
    <t>AU-7(1)</t>
  </si>
  <si>
    <t>Provide and implement the capability to process, sort, and search audit records for events of interest based on the following content: [Assignment: organization-defined fields within audit records].</t>
  </si>
  <si>
    <t>AU-7(2)</t>
  </si>
  <si>
    <t>[Withdrawn: Incorporated into AU-7(1).]</t>
  </si>
  <si>
    <t>AU-8</t>
  </si>
  <si>
    <t>a. Use internal system clocks to generate time stamps for audit records; and_x000D_
b. Record time stamps for audit records that meet [Assignment: organization-defined granularity of time measurement] and that use Coordinated Universal Time, have a fixed local time offset from Coordinated Universal Time, or that include the local time offset as part of the time stamp.</t>
  </si>
  <si>
    <t>CS:SRT(1)</t>
  </si>
  <si>
    <t>Ability to support organizationally-defined granularity in device timing measurements.</t>
  </si>
  <si>
    <t>CS:SRT(3)</t>
  </si>
  <si>
    <t>Ability to record timestamps convertible to Coordinated Universal Time (UTC) or Greenwich Mean Time (GMT) to support a standardized representation of timing.</t>
  </si>
  <si>
    <t>AU-8(1)</t>
  </si>
  <si>
    <t>[Withdrawn: Incorporated into SC-45(1).]</t>
  </si>
  <si>
    <t>AU-8(2)</t>
  </si>
  <si>
    <t>[Withdrawn: Incorporated into SC-45(2).]</t>
  </si>
  <si>
    <t>AU-9</t>
  </si>
  <si>
    <t>a. Protect audit information and audit logging tools from unauthorized access, modification, and deletion; and_x000D_
b. Alert [Assignment: organization-defined personnel or roles] upon detection of unauthorized access, modification, or deletion of audit information.</t>
  </si>
  <si>
    <t>CS:AUP(6)</t>
  </si>
  <si>
    <t xml:space="preserve">             Ability to protect the audit information through the use of:
                 a. Encryption.
                 b. Digitally signing audit files.
                 c. Securely sending audit files to another device.
                 d. Other protections created by the device manufacturer.</t>
  </si>
  <si>
    <t>CS:AUP(7)</t>
  </si>
  <si>
    <t>Ability to prevent any entities from editing audit logs unless the entity is authorized and is responsible for maintaining the audit logs.</t>
  </si>
  <si>
    <t>DO:SMP(8b)</t>
  </si>
  <si>
    <t>Providing documentation describing the types of usage and environmental systems data that can be collected from the IoT device.</t>
  </si>
  <si>
    <t>AU-9(1)</t>
  </si>
  <si>
    <t>Write audit trails to hardware-enforced, write-once media.</t>
  </si>
  <si>
    <t>AU-9(2)</t>
  </si>
  <si>
    <t>Store audit records [Assignment: organization-defined frequency] in a repository that is part of a physically different system or system component than the system or component being audited.</t>
  </si>
  <si>
    <t>AU-9(3)</t>
  </si>
  <si>
    <t>Implement cryptographic mechanisms to protect the integrity of audit information and audit tools.</t>
  </si>
  <si>
    <t>AU-9(4)</t>
  </si>
  <si>
    <t>Authorize access to management of audit logging functionality to only [Assignment: organization-defined subset of privileged users or roles].</t>
  </si>
  <si>
    <t>AU-9(5)</t>
  </si>
  <si>
    <t>Enforce dual authorization for [Selection (one or more): movement; deletion] of [Assignment: organization-defined audit information].</t>
  </si>
  <si>
    <t>AU-9(6)</t>
  </si>
  <si>
    <t>Authorize read-only access to audit information to [Assignment: organization-defined subset of privileged users or roles].</t>
  </si>
  <si>
    <t>AU-9(7)</t>
  </si>
  <si>
    <t>Store audit information on a component running a different operating system than the system or component being audited.</t>
  </si>
  <si>
    <t>AU-10</t>
  </si>
  <si>
    <t>Provide irrefutable evidence that an individual (or process acting on behalf of an individual) has performed [Assignment: organization-defined actions to be covered by non-repudiation].</t>
  </si>
  <si>
    <t>AU-10(1)</t>
  </si>
  <si>
    <t>(a) Bind the identity of the information producer with the information to [Assignment: organization-defined strength of binding]; and_x000D_
(b) Provide the means for authorized individuals to determine the identity of the producer of the information.</t>
  </si>
  <si>
    <t>AU-10(2)</t>
  </si>
  <si>
    <t>(a) Validate the binding of the information producer identity to the information at [Assignment: organization-defined frequency]; and_x000D_
(b) Perform [Assignment: organization-defined actions] in the event of a validation error.</t>
  </si>
  <si>
    <t>AU-10(3)</t>
  </si>
  <si>
    <t>Maintain reviewer or releaser credentials within the established chain of custody for information reviewed or released.</t>
  </si>
  <si>
    <t>AU-10(4)</t>
  </si>
  <si>
    <t>(a) Validate the binding of the information reviewer identity to the information at the transfer or release points prior to release or transfer between [Assignment: organization-defined security domains]; and_x000D_
(b) Perform [Assignment: organization-defined actions] in the event of a validation error.</t>
  </si>
  <si>
    <t>AU-10(5)</t>
  </si>
  <si>
    <t>[Withdrawn: Incorporated into SI-7.]</t>
  </si>
  <si>
    <t>AU-11</t>
  </si>
  <si>
    <t>Retain audit records for [Assignment: organization-defined time period consistent with records retention policy] to provide support for after-the-fact investigations of incidents and to meet regulatory and organizational information retention requirements.</t>
  </si>
  <si>
    <t>CS:AEI(2)</t>
  </si>
  <si>
    <t>Ability to preserve system state information.</t>
  </si>
  <si>
    <t>CS:LSR(2)</t>
  </si>
  <si>
    <t>Ability to comply with organizational policy for audit log retention period.</t>
  </si>
  <si>
    <t>CS:LSR(3)</t>
  </si>
  <si>
    <t>Ability to delete audit logs in accordance with organizational policy.</t>
  </si>
  <si>
    <t>AU-11(1)</t>
  </si>
  <si>
    <t>Employ [Assignment: organization-defined measures] to ensure that long-term audit records generated by the system can be retrieved.</t>
  </si>
  <si>
    <t>AU-12</t>
  </si>
  <si>
    <t>a. Provide audit record generation capability for the event types the system is capable of auditing as defined in AU-2a on [Assignment: organization-defined system components];_x000D_
b. Allow [Assignment: organization-defined personnel or roles] to select the event types that are to be logged by specific components of the system; and_x000D_
c. Generate audit records for the event types defined in AU-2c that include the audit record content defined in AU-3.</t>
  </si>
  <si>
    <t>AU-12(1)</t>
  </si>
  <si>
    <t>Compile audit records from [Assignment: organization-defined system components] into a system-wide (logical or physical) audit trail that is time-correlated to within [Assignment: organization-defined level of tolerance for the relationship between time stamps of individual records in the audit trail].</t>
  </si>
  <si>
    <t>AU-12(2)</t>
  </si>
  <si>
    <t>Produce a system-wide (logical or physical) audit trail composed of audit records in a standardized format.</t>
  </si>
  <si>
    <t>AU-12(3)</t>
  </si>
  <si>
    <t>Provide and implement the capability for [Assignment: organization-defined individuals or roles] to change the logging to be performed on [Assignment: organization-defined system components] based on [Assignment: organization-defined selectable event criteria] within [Assignment: organization-defined time thresholds].</t>
  </si>
  <si>
    <t>AU-12(4)</t>
  </si>
  <si>
    <t>Provide and implement the capability for auditing the parameters of user query events for data sets containing personally identifiable information.</t>
  </si>
  <si>
    <t>AU-13</t>
  </si>
  <si>
    <t>a. Monitor [Assignment: organization-defined open-source information and/or information sites] [Assignment: organization-defined frequency] for evidence of unauthorized disclosure of organizational information; and_x000D_
b. If an information disclosure is discovered:_x000D_
1. Notify [Assignment: organization-defined personnel or roles]; and_x000D_
2. Take the following additional actions: [Assignment: organization-defined additional actions].</t>
  </si>
  <si>
    <t>CS:EIM(5)</t>
  </si>
  <si>
    <t>Ability to support a monitoring process to check for disclosure of organizational information to unauthorized entities. (The device may be able to perform this check itself or provide the information necessary for an external process to check).</t>
  </si>
  <si>
    <t>AU-13(1)</t>
  </si>
  <si>
    <t>Monitor open-source information and information sites using [Assignment: organization-defined automated mechanisms].</t>
  </si>
  <si>
    <t>AU-13(2)</t>
  </si>
  <si>
    <t>Review the list of open-source information sites being monitored [Assignment: organization-defined frequency].</t>
  </si>
  <si>
    <t>AU-13(3)</t>
  </si>
  <si>
    <t>Employ discovery techniques, processes, and tools to determine if external entities are replicating organizational information in an unauthorized manner.</t>
  </si>
  <si>
    <t>AU-14</t>
  </si>
  <si>
    <t>a. Provide and implement the capability for [Assignment: organization-defined users or roles] to [Selection (one or more): record; view; hear; log] the content of a user session under [Assignment: organization-defined circumstances]; and_x000D_
b. Develop, integrate, and use session auditing activities in consultation with legal counsel and in accordance with applicable laws, executive orders, directives, regulations, policies, standards, and guidelines.</t>
  </si>
  <si>
    <t>AU-14(1)</t>
  </si>
  <si>
    <t>Initiate session audits automatically at system start-up.</t>
  </si>
  <si>
    <t>AU-14(2)</t>
  </si>
  <si>
    <t>[Withdrawn: Incorporated into AU-14.]</t>
  </si>
  <si>
    <t>AU-14(3)</t>
  </si>
  <si>
    <t>Provide and implement the capability for authorized users to remotely view and hear content related to an established user session in real time.</t>
  </si>
  <si>
    <t>AU-15</t>
  </si>
  <si>
    <t>[Withdrawn: Incorporated into None.]</t>
  </si>
  <si>
    <t>AU-16</t>
  </si>
  <si>
    <t>Employ [Assignment: organization-defined methods] for coordinating [Assignment: organization-defined audit information] among external organizations when audit information is transmitted across organizational boundaries.</t>
  </si>
  <si>
    <t>AU-16(1)</t>
  </si>
  <si>
    <t>Preserve the identity of individuals in cross-organizational audit trails.</t>
  </si>
  <si>
    <t>AU-16(2)</t>
  </si>
  <si>
    <t>Provide cross-organizational audit information to [Assignment: organization-defined organizations] based on [Assignment: organization-defined cross-organizational sharing agreements].</t>
  </si>
  <si>
    <t>AU-16(3)</t>
  </si>
  <si>
    <t>Implement [Assignment: organization-defined measures] to disassociate individuals from audit information transmitted across organizational boundaries.</t>
  </si>
  <si>
    <t>CA-1</t>
  </si>
  <si>
    <t>a. Develop, document, and disseminate to [Assignment: organization-defined personnel or roles]:_x000D_
1. [Selection (one or more): Organization-level; Mission/business process-level; System-level] assessment, authorization, and monitoring policy that:_x000D_
(a) Addresses purpose, scope, roles, responsibilities, management commitment, coordination among organizational entities, and compliance; and_x000D_
(b) Is consistent with applicable laws, executive orders, directives, regulations, policies, standards, and guidelines; and_x000D_
2. Procedures to facilitate the implementation of the assessment, authorization, and monitoring policy and the associated assessment, authorization, and monitoring controls;_x000D_
b. Designate an [Assignment: organization-defined official] to manage the development, documentation, and dissemination of the assessment, authorization, and monitoring policy and procedures; and_x000D_
c. Review and update the current assessment, authorization, and monitoring:_x000D_
1. Policy [Assignment: organization-defined frequency] and following [Assignment: organization-defined events]; and_x000D_
2. Procedures [Assignment: organization-defined frequency] and following [Assignment: organization-defined events].</t>
  </si>
  <si>
    <t>CA-2</t>
  </si>
  <si>
    <t>a. Select the appropriate assessor or assessment team for the type of assessment to be conducted;_x000D_
b. Develop a control assessment plan that describes the scope of the assessment including:_x000D_
1. Controls and control enhancements under assessment;_x000D_
2. Assessment procedures to be used to determine control effectiveness; and_x000D_
3. Assessment environment, assessment team, and assessment roles and responsibilities;_x000D_
c. Ensure the control assessment plan is reviewed and approved by the authorizing official or designated representative prior to conducting the assessment;_x000D_
d. Assess the controls in the system and its environment of operation [Assignment: organization-defined frequency] to determine the extent to which the controls are implemented correctly, operating as intended, and producing the desired outcome with respect to meeting established security and privacy requirements;_x000D_
e. Produce a control assessment report that document the results of the assessment; and_x000D_
f. Provide the results of the control assessment to [Assignment: organization-defined individuals or roles].</t>
  </si>
  <si>
    <t>CA-2(1)</t>
  </si>
  <si>
    <t>Employ independent assessors or assessment teams to conduct control assessments.</t>
  </si>
  <si>
    <t>CA-2(2)</t>
  </si>
  <si>
    <t>Include as part of control assessments, [Assignment: organization-defined frequency], [Selection: announced; unannounced], [Selection (one or more): in-depth monitoring; security instrumentation; automated security test cases; vulnerability scanning; malicious user testing; insider threat assessment; performance and load testing; data leakage or data loss assessment; [Assignment: organization-defined other forms of assessment]].</t>
  </si>
  <si>
    <t>CA-2(3)</t>
  </si>
  <si>
    <t>Leverage the results of control assessments performed by [Assignment: organization-defined external organization] on [Assignment: organization-defined system] when the assessment meets [Assignment: organization-defined requirements].</t>
  </si>
  <si>
    <t>CA-3</t>
  </si>
  <si>
    <t>a. Approve and manage the exchange of information between the system and other systems using [Selection (one or more): interconnection security agreements; information exchange security agreements; memoranda of understanding or agreement; service level agreements; user agreements; nondisclosure agreements; [Assignment: organization-defined type of agreement]];_x000D_
b. Document, as part of each exchange agreement, the interface characteristics, security and privacy requirements, controls, and responsibilities for each system, and the impact level of the information communicated; and_x000D_
c. Review and update the agreements [Assignment: organization-defined frequency].</t>
  </si>
  <si>
    <t>CA-3(1)</t>
  </si>
  <si>
    <t>[Withdrawn: Incorporated into SC-7(25).]</t>
  </si>
  <si>
    <t>CA-3(2)</t>
  </si>
  <si>
    <t>[Withdrawn: Incorporated into SC-7(26).]</t>
  </si>
  <si>
    <t>CA-3(3)</t>
  </si>
  <si>
    <t>[Withdrawn: Incorporated into SC-7(27).]</t>
  </si>
  <si>
    <t>CA-3(4)</t>
  </si>
  <si>
    <t>[Withdrawn: Incorporated into SC-7(28).]</t>
  </si>
  <si>
    <t>CA-3(5)</t>
  </si>
  <si>
    <t>[Withdrawn: Incorporated into SC-7(5).]</t>
  </si>
  <si>
    <t>CA-3(6)</t>
  </si>
  <si>
    <t>Verify that individuals or systems transferring data between interconnecting systems have the requisite authorizations (i.e., write permissions or privileges) prior to accepting such data.</t>
  </si>
  <si>
    <t>CA-3(7)</t>
  </si>
  <si>
    <t>(a) Identify transitive (downstream) information exchanges with other systems through the systems identified in CA-3a; and_x000D_
(b) Take measures to ensure that transitive (downstream) information exchanges cease when the controls on identified transitive (downstream) systems cannot be verified or validated.</t>
  </si>
  <si>
    <t>CA-4</t>
  </si>
  <si>
    <t>[Withdrawn: Incorporated into CA-2.]</t>
  </si>
  <si>
    <t>CA-5</t>
  </si>
  <si>
    <t>a. Develop a plan of action and milestones for the system to document the planned remediation actions of the organization to correct weaknesses or deficiencies noted during the assessment of the controls and to reduce or eliminate known vulnerabilities in the system; and_x000D_
b. Update existing plan of action and milestones [Assignment: organization-defined frequency] based on the findings from control assessments, independent audits or reviews, and continuous monitoring activities.</t>
  </si>
  <si>
    <t>CA-5(1)</t>
  </si>
  <si>
    <t>Ensure the accuracy, currency, and availability of the plan of action and milestones for the system using [Assignment: organization-defined automated mechanisms].</t>
  </si>
  <si>
    <t>CA-6</t>
  </si>
  <si>
    <t>CA-6(1)</t>
  </si>
  <si>
    <t>Employ a joint authorization process for the system that includes multiple authorizing officials from the same organization conducting the authorization.</t>
  </si>
  <si>
    <t>CA-6(2)</t>
  </si>
  <si>
    <t>Employ a joint authorization process for the system that includes multiple authorizing officials with at least one authorizing official from an organization external to the organization conducting the authorization.</t>
  </si>
  <si>
    <t>CA-7</t>
  </si>
  <si>
    <t>Develop a system-level continuous monitoring strategy and implement continuous monitoring in accordance with the organization-level continuous monitoring strategy that includes:_x000D_
a. Establishing the following system-level metrics to be monitored: [Assignment: organization-defined system-level metrics];_x000D_
b. Establishing [Assignment: organization-defined frequencies] for monitoring and [Assignment: organization-defined frequencies] for assessment of control effectiveness;_x000D_
c. Ongoing control assessments in accordance with the continuous monitoring strategy;_x000D_
d. Ongoing monitoring of system and organization-defined metrics in accordance with the continuous monitoring strategy;_x000D_
e. Correlation and analysis of information generated by control assessments and monitoring;_x000D_
f. Response actions to address results of the analysis of control assessment and monitoring information; and_x000D_
g. Reporting the security and privacy status of the system to [Assignment: organization-defined personnel or roles] [Assignment: organization-defined frequency].</t>
  </si>
  <si>
    <t>CS:EIM(1)</t>
  </si>
  <si>
    <t>Ability to identify organizationally-defined cybersecurity events (e.g., expected state change) that may occur on or involving the IoT device.</t>
  </si>
  <si>
    <t>CS:EIM(2)</t>
  </si>
  <si>
    <t>Ability to monitor for organizationally-defined cybersecurity events (e.g., expected state change) that may occur on or involving the IoT device.</t>
  </si>
  <si>
    <t>CS:EIM(4)</t>
  </si>
  <si>
    <t>Ability to identify unique users interacting with the device (to allow for user session monitoring).</t>
  </si>
  <si>
    <t>CS:EIM(6)</t>
  </si>
  <si>
    <t>Ability to monitor communications traffic.</t>
  </si>
  <si>
    <t>CS:EIM(7)</t>
  </si>
  <si>
    <t>Ability to monitor changes to the configuration settings.</t>
  </si>
  <si>
    <t>CS:EIM(8)</t>
  </si>
  <si>
    <t>Ability to detect remote activation attempts.</t>
  </si>
  <si>
    <t>CS:EIM(9)</t>
  </si>
  <si>
    <t>Ability to detect remote activation of a collaborative computing device/component (e.g., microphone, camera).</t>
  </si>
  <si>
    <t>CS:EIM(10)</t>
  </si>
  <si>
    <t>Ability to detect remote activation of sensors.</t>
  </si>
  <si>
    <t>DO:CAP(2c)</t>
  </si>
  <si>
    <t>Providing documentation describing IoT device behavior indicators that could occur when an attack is being launched.</t>
  </si>
  <si>
    <t>DO:CAP(2f)</t>
  </si>
  <si>
    <t>Providing documentation to IoT device customers describing how to implement and securely deploy monitoring devices and tools for IoT devices and associated systems.</t>
  </si>
  <si>
    <t>CA-7(1)</t>
  </si>
  <si>
    <t>Employ independent assessors or assessment teams to monitor the controls in the system on an ongoing basis.</t>
  </si>
  <si>
    <t>CA-7(2)</t>
  </si>
  <si>
    <t>CA-7(3)</t>
  </si>
  <si>
    <t>Employ trend analyses to determine if control implementations, the frequency of continuous monitoring activities, and the types of activities used in the continuous monitoring process need to be modified based on empirical data.</t>
  </si>
  <si>
    <t>CA-7(4)</t>
  </si>
  <si>
    <t>Ensure risk monitoring is an integral part of the continuous monitoring strategy that includes the following:_x000D_
(a) Effectiveness monitoring;_x000D_
(b) Compliance monitoring; and_x000D_
(c) Change monitoring.</t>
  </si>
  <si>
    <t>CA-7(5)</t>
  </si>
  <si>
    <t>Employ the following actions to validate that policies are established and implemented controls are operating in a consistent manner: [Assignment: organization-defined actions].</t>
  </si>
  <si>
    <t>CA-7(6)</t>
  </si>
  <si>
    <t>Ensure the accuracy, currency, and availability of monitoring results for the system using [Assignment: organization-defined automated mechanisms].</t>
  </si>
  <si>
    <t>CA-8</t>
  </si>
  <si>
    <t>Conduct penetration testing [Assignment: organization-defined frequency] on [Assignment: organization-defined systems or system components].</t>
  </si>
  <si>
    <t>CA-8(1)</t>
  </si>
  <si>
    <t>Employ an independent penetration testing agent or team to perform penetration testing on the system or system components.</t>
  </si>
  <si>
    <t>CA-8(2)</t>
  </si>
  <si>
    <t>Employ the following red-team exercises to simulate attempts by adversaries to compromise organizational systems in accordance with applicable rules of engagement: [Assignment: organization-defined red team exercises].</t>
  </si>
  <si>
    <t>CA-8(3)</t>
  </si>
  <si>
    <t>Employ a penetration testing process that includes [Assignment: organization-defined frequency] [Selection: announced; unannounced] attempts to bypass or circumvent controls associated with physical access points to the facility.</t>
  </si>
  <si>
    <t>CA-9</t>
  </si>
  <si>
    <t>a. Authorize internal connections of [Assignment: organization-defined system components or classes of components] to the system;_x000D_
b. Document, for each internal connection, the interface characteristics, security and privacy requirements, and the nature of the information communicated;_x000D_
c. Terminate internal system connections after [Assignment: organization-defined conditions]; and_x000D_
d. Review [Assignment: organization-defined frequency] the continued need for each internal connection.</t>
  </si>
  <si>
    <t>CA-9(1)</t>
  </si>
  <si>
    <t>Perform security and privacy compliance checks on constituent system components prior to the establishment of the internal connection.</t>
  </si>
  <si>
    <t>DS:DIN(1)</t>
  </si>
  <si>
    <t>Ability to perform security compliance checks on system components (e.g., verify acceptable baseline configuration).</t>
  </si>
  <si>
    <t>CM-1</t>
  </si>
  <si>
    <t>a. Develop, document, and disseminate to [Assignment: organization-defined personnel or roles]:_x000D_
1. [Selection (one or more): Organization-level; Mission/business process-level; System-level] configuration management policy that:_x000D_
(a) Addresses purpose, scope, roles, responsibilities, management commitment, coordination among organizational entities, and compliance; and_x000D_
(b) Is consistent with applicable laws, executive orders, directives, regulations, policies, standards, and guidelines; and_x000D_
2. Procedures to facilitate the implementation of the configuration management policy and the associated configuration management controls;_x000D_
b. Designate an [Assignment: organization-defined official] to manage the development, documentation, and dissemination of the configuration management policy and procedures; and_x000D_
c. Review and update the current configuration management:_x000D_
1. Policy [Assignment: organization-defined frequency] and following [Assignment: organization-defined events]; and_x000D_
2. Procedures [Assignment: organization-defined frequency] and following [Assignment: organization-defined events].</t>
  </si>
  <si>
    <t>CM-2</t>
  </si>
  <si>
    <t>a. Develop, document, and maintain under configuration control, a current baseline configuration of the system; and_x000D_
b. Review and update the baseline configuration of the system:_x000D_
1. [Assignment: organization-defined frequency];_x000D_
2. When required due to [Assignment: organization-defined circumstances]; and_x000D_
3. When system components are installed or upgraded.</t>
  </si>
  <si>
    <t>DC:CTL(1)</t>
  </si>
  <si>
    <t>Ability for authorized entities to change the device’s software configuration settings.</t>
  </si>
  <si>
    <t>DC:CTL(2)</t>
  </si>
  <si>
    <t>Ability for authorized entities to restore the device to a secure configuration defined by an authorized entity.</t>
  </si>
  <si>
    <t>EA:CSC(2d)</t>
  </si>
  <si>
    <t xml:space="preserve">Providing education explaining the process IoT device customers need to follow to contact the manufacturer to ask questions or obtain help related to the minimum requirements for the IoT device configuration settings. </t>
  </si>
  <si>
    <t>CM-2(1)</t>
  </si>
  <si>
    <t>[Withdrawn: Incorporated into CM-2.]</t>
  </si>
  <si>
    <t>CM-2(2)</t>
  </si>
  <si>
    <t>Maintain the currency, completeness, accuracy, and availability of the baseline configuration of the system using [Assignment: organization-defined automated mechanisms].</t>
  </si>
  <si>
    <t>CM-2(3)</t>
  </si>
  <si>
    <t>Retain [Assignment: organization-defined number] of previous versions of baseline configurations of the system to support rollback.</t>
  </si>
  <si>
    <t>SU:UPD(3)</t>
  </si>
  <si>
    <t>Ability for authorized entities to roll back updated software to a previous version (i.e., uninstall an update)</t>
  </si>
  <si>
    <t>CM-2(4)</t>
  </si>
  <si>
    <t>[Withdrawn: Incorporated into CM-7(4).]</t>
  </si>
  <si>
    <t>CM-2(5)</t>
  </si>
  <si>
    <t>[Withdrawn: Incorporated into CM-7(5).]</t>
  </si>
  <si>
    <t>CM-2(6)</t>
  </si>
  <si>
    <t>Maintain a baseline configuration for system development and test environments that is managed separately from the operational baseline configuration.</t>
  </si>
  <si>
    <t>CM-2(7)</t>
  </si>
  <si>
    <t>(a) Issue [Assignment: organization-defined systems or system components] with [Assignment: organization-defined configurations] to individuals traveling to locations that the organization deems to be of significant risk; and_x000D_
(b) Apply the following controls to the systems or components when the individuals return from travel: [Assignment: organization-defined controls].</t>
  </si>
  <si>
    <t>DS:OPS(4)</t>
  </si>
  <si>
    <t xml:space="preserve">         Ability to support various modes of IoT device operation with more restrictive operational states.
             a. "travel mode" for transit.
             b. "safe mode" for operation when some or all network security is unavailable.
             c. Others as determined necessary based on the purpose and goals for the IoT device.</t>
  </si>
  <si>
    <t>CM-3</t>
  </si>
  <si>
    <t>a. Determine and document the types of changes to the system that are configuration-controlled;_x000D_
b. Review proposed configuration-controlled changes to the system and approve or disapprove such changes with explicit consideration for security and privacy impact analyses;_x000D_
c. Document configuration change decisions associated with the system;_x000D_
d. Implement approved configuration-controlled changes to the system;_x000D_
e. Retain records of configuration-controlled changes to the system for [Assignment: organization-defined time period];_x000D_
f. Monitor and review activities associated with configuration-controlled changes to the system; and_x000D_
g. Coordinate and provide oversight for configuration change control activities through [Assignment: organization-defined configuration change control element] that convenes [Selection (one or more): [Assignment: organization-defined frequency]; when [Assignment: organization-defined configuration change conditions]].</t>
  </si>
  <si>
    <t>EA:VMG(2a)</t>
  </si>
  <si>
    <t>Providing the education explaining how to incorporate IoT device flaw remediation into the IoT device customer's organizationally-defined configuration management process.</t>
  </si>
  <si>
    <t>CM-3(1)</t>
  </si>
  <si>
    <t>Use [Assignment: organization-defined automated mechanisms] to:_x000D_
(a) Document proposed changes to the system;_x000D_
(b) Notify [Assignment: organization-defined approval authorities] of proposed changes to the system and request change approval;_x000D_
(c) Highlight proposed changes to the system that have not been approved or disapproved within [Assignment: organization-defined time period];_x000D_
(d) Prohibit changes to the system until designated approvals are received;_x000D_
(e) Document all changes to the system; and_x000D_
(f) Notify [Assignment: organization-defined personnel] when approved changes to the system are completed.</t>
  </si>
  <si>
    <t>CM-3(2)</t>
  </si>
  <si>
    <t>Test, validate, and document changes to the system before finalizing the implementation of the changes.</t>
  </si>
  <si>
    <t>CM-3(3)</t>
  </si>
  <si>
    <t>Implement changes to the current system baseline and deploy the updated baseline across the installed base using [Assignment: organization-defined automated mechanisms].</t>
  </si>
  <si>
    <t>CM-3(4)</t>
  </si>
  <si>
    <t>Require [Assignment: organization-defined security and privacy representatives] to be members of the [Assignment: organization-defined configuration change control element].</t>
  </si>
  <si>
    <t>CM-3(5)</t>
  </si>
  <si>
    <t>Implement the following security responses automatically if baseline configurations are changed in an unauthorized manner: [Assignment: organization-defined security responses].</t>
  </si>
  <si>
    <t>CM-3(6)</t>
  </si>
  <si>
    <t>Ensure that cryptographic mechanisms used to provide the following controls are under configuration management: [Assignment: organization-defined controls].</t>
  </si>
  <si>
    <t>CM-3(7)</t>
  </si>
  <si>
    <t>Review changes to the system [Assignment: organization-defined frequency] or when [Assignment: organization-defined circumstances] to determine whether unauthorized changes have occurred.</t>
  </si>
  <si>
    <t>CM-3(8)</t>
  </si>
  <si>
    <t>Prevent or restrict changes to the configuration of the system under the following circumstances: [Assignment: organization-defined circumstances].</t>
  </si>
  <si>
    <t>CM-4</t>
  </si>
  <si>
    <t>Analyze changes to the system to determine potential security and privacy impacts prior to change implementation.</t>
  </si>
  <si>
    <t>EA:VMG(1e)</t>
  </si>
  <si>
    <t>Providing education describing the operational impacts of the anti-malware activities on mission critical processes in the system where the IoT device is used.</t>
  </si>
  <si>
    <t>CM-4(1)</t>
  </si>
  <si>
    <t>Analyze changes to the system in a separate test environment before implementation in an operational environment, looking for security and privacy impacts due to flaws, weaknesses, incompatibility, or intentional malice.</t>
  </si>
  <si>
    <t>Providing communications describing the types of security and privacy tests necessary for the IoT device and software before installation.</t>
  </si>
  <si>
    <t>CM-4(2)</t>
  </si>
  <si>
    <t>After system changes, verify that the impacted controls are implemented correctly, operating as intended, and producing the desired outcome with regard to meeting the security and privacy requirements for the system.</t>
  </si>
  <si>
    <t>CM-5</t>
  </si>
  <si>
    <t>Define, document, approve, and enforce physical and logical access restrictions associated with changes to the system.</t>
  </si>
  <si>
    <t>DC:CTL(4)</t>
  </si>
  <si>
    <t xml:space="preserve">    Configuration settings for use with the Device Configuration capability including, but not limited to:
        a. Ability for authorized entities to configure the cryptography use itself, such as choosing a key length.
        b. Ability for authorized entities to configure any remote update mechanisms to be either automatically or manually initiated for update downloads and installations.
        c. Ability for authorized entities to enable or disable notification when an update is available and specify who or what is to be notified.
        d. Ability for authorized entities to configure authentication mechanisms (e.g., minimum password length or complexity, force change of passwords on first use)</t>
  </si>
  <si>
    <t>LA:IFC(10)</t>
  </si>
  <si>
    <t>Ability to change IoT device logical interface(s).</t>
  </si>
  <si>
    <t>SU:UPD(1)</t>
  </si>
  <si>
    <t>Ability to update the software by authorized entities only using a secure and configurable mechanism.</t>
  </si>
  <si>
    <t>SU:UPD(4)</t>
  </si>
  <si>
    <t>Ability to restrict software installations to only authorized individuals or processes.</t>
  </si>
  <si>
    <t>SU:UPD(5)</t>
  </si>
  <si>
    <t>Ability to restrict software changes/uninstallations and other software update actions to only authorized individuals or processes.</t>
  </si>
  <si>
    <t>CM-5(1)</t>
  </si>
  <si>
    <t>(a) Enforce access restrictions using [Assignment: organization-defined automated mechanisms]; and_x000D_
(b) Automatically generate audit records of the enforcement actions.</t>
  </si>
  <si>
    <t>CM-5(2)</t>
  </si>
  <si>
    <t>[Withdrawn: Incorporated into CM-3(7).]</t>
  </si>
  <si>
    <t>CM-5(3)</t>
  </si>
  <si>
    <t>[Withdrawn: Incorporated into CM-14.]</t>
  </si>
  <si>
    <t>CM-5(4)</t>
  </si>
  <si>
    <t>Enforce dual authorization for implementing changes to [Assignment: organization-defined system components and system-level information].</t>
  </si>
  <si>
    <t>CM-5(5)</t>
  </si>
  <si>
    <t>(a) Limit privileges to change system components and system-related information within a production or operational environment; and_x000D_
(b) Review and reevaluate privileges [Assignment: organization-defined frequency].</t>
  </si>
  <si>
    <t>CM-5(6)</t>
  </si>
  <si>
    <t>Limit privileges to change software resident within software libraries.</t>
  </si>
  <si>
    <t>CM-5(7)</t>
  </si>
  <si>
    <t>CM-6</t>
  </si>
  <si>
    <t>a. Establish and document configuration settings for components employed within the system that reflect the most restrictive mode consistent with operational requirements using [Assignment: organization-defined common secure configurations];_x000D_
b. Implement the configuration settings;_x000D_
c. Identify, document, and approve any deviations from established configuration settings for [Assignment: organization-defined system components] based on [Assignment: organization-defined operational requirements]; and_x000D_
d. Monitor and control changes to the configuration settings in accordance with organizational policies and procedures.</t>
  </si>
  <si>
    <t>DO:CAP(2g)</t>
  </si>
  <si>
    <t>Providing documentation to IoT device customers describing how and when to heighten the level of security for an IoT device and associated systems.</t>
  </si>
  <si>
    <t>DO:CAP(2h)</t>
  </si>
  <si>
    <t>Providing documentation to IoT device customers describing how to use the security controls and monitoring capabilities built within the IoT device, and how to configure the device to best fit the risk levels within the systems where they are used.</t>
  </si>
  <si>
    <t>CM-6(1)</t>
  </si>
  <si>
    <t>Manage, apply, and verify configuration settings for [Assignment: organization-defined system components] using [Assignment: organization-defined automated mechanisms].</t>
  </si>
  <si>
    <t>CM-6(2)</t>
  </si>
  <si>
    <t>Take the following actions in response to unauthorized changes to [Assignment: organization-defined configuration settings]: [Assignment: organization-defined actions].</t>
  </si>
  <si>
    <t>CM-6(3)</t>
  </si>
  <si>
    <t>CM-6(4)</t>
  </si>
  <si>
    <t>[Withdrawn: Incorporated into CM-4.]</t>
  </si>
  <si>
    <t>CM-7</t>
  </si>
  <si>
    <t>a. Configure the system to provide only [Assignment: organization-defined mission essential capabilities]; and_x000D_
b. Prohibit or restrict the use of the following functions, ports, protocols, software, and/or services: [Assignment: organization-defined prohibited or restricted functions, system ports, protocols, software, and/or services].</t>
  </si>
  <si>
    <t>LA:IFC(2)</t>
  </si>
  <si>
    <t>Ability to restrict use of IoT device components (e.g., ports, functions, microphones, video).</t>
  </si>
  <si>
    <t>LA:IFC(3)</t>
  </si>
  <si>
    <t>Ability to logically or physically disable any local and network interfaces that are not necessary for the core functionality of the device.</t>
  </si>
  <si>
    <t>LA:IFC(6)</t>
  </si>
  <si>
    <t>Ability to restrict use of IoT device services.</t>
  </si>
  <si>
    <t>DS:OPS(8)</t>
  </si>
  <si>
    <t>Ability to restrict components/features of the IoT device (e.g., ports, functions, protocols, services, etc.) in accordance with organizationally-defined policies.</t>
  </si>
  <si>
    <t>CM-7(1)</t>
  </si>
  <si>
    <t>(a) Review the system [Assignment: organization-defined frequency] to identify unnecessary and/or nonsecure functions, ports, protocols, software, and services; and_x000D_
(b) Disable or remove [Assignment: organization-defined functions, ports, protocols, software, and services within the system deemed to be unnecessary and/or nonsecure].</t>
  </si>
  <si>
    <t>CM-7(2)</t>
  </si>
  <si>
    <t>Prevent program execution in accordance with [Selection (one or more): [Assignment: organization-defined policies, rules of behavior, and/or access agreements regarding software program usage and restrictions]; rules authorizing the terms and conditions of software program usage].</t>
  </si>
  <si>
    <t>CM-7(3)</t>
  </si>
  <si>
    <t>Ensure compliance with [Assignment: organization-defined registration requirements for functions, ports, protocols, and services].</t>
  </si>
  <si>
    <t>CM-7(4)</t>
  </si>
  <si>
    <t>(a) Identify [Assignment: organization-defined software programs not authorized to execute on the system];_x000D_
(b) Employ an allow-all, deny-by-exception policy to prohibit the execution of unauthorized software programs on the system; and_x000D_
(c) Review and update the list of unauthorized software programs [Assignment: organization-defined frequency].</t>
  </si>
  <si>
    <t>CM-7(5)</t>
  </si>
  <si>
    <t>(a) Identify [Assignment: organization-defined software programs authorized to execute on the system];_x000D_
(b) Employ a deny-all, permit-by-exception policy to allow the execution of authorized software programs on the system; and_x000D_
(c) Review and update the list of authorized software programs [Assignment: organization-defined frequency].</t>
  </si>
  <si>
    <t>CM-7(6)</t>
  </si>
  <si>
    <t>Require that the following user-installed software execute in a confined physical or virtual machine environment with limited privileges: [Assignment: organization-defined user-installed software].</t>
  </si>
  <si>
    <t>CM-7(7)</t>
  </si>
  <si>
    <t>Allow execution of binary or machine-executable code only in confined physical or virtual machine environments and with the explicit approval of [Assignment: organization-defined personnel or roles] when such code is:_x000D_
(a) Obtained from sources with limited or no warranty; and/or_x000D_
(b) Without the provision of source code.</t>
  </si>
  <si>
    <t>CM-7(8)</t>
  </si>
  <si>
    <t>(a) Prohibit the use of binary or machine-executable code from sources with limited or no warranty or without the provision of source code; and_x000D_
(b) Allow exceptions only for compelling mission or operational requirements and with the approval of the authorizing official.</t>
  </si>
  <si>
    <t>CM-7(9)</t>
  </si>
  <si>
    <t>(a) Identify [Assignment: organization-defined hardware components authorized for system use];_x000D_
(b) Prohibit the use or connection of unauthorized hardware components;_x000D_
(c) Review and update the list of authorized hardware components [Assignment: organization-defined frequency].</t>
  </si>
  <si>
    <t>CM-8</t>
  </si>
  <si>
    <t>a. Develop and document an inventory of system components that:_x000D_
1. Accurately reflects the system;_x000D_
2. Includes all components within the system;_x000D_
3. Does not include duplicate accounting of components or components assigned to any other system;_x000D_
4. Is at the level of granularity deemed necessary for tracking and reporting; and_x000D_
5. Includes the following information to achieve system component accountability: [Assignment: organization-defined information deemed necessary to achieve effective system component accountability]; and_x000D_
b. Review and update the system component inventory [Assignment: organization-defined frequency].</t>
  </si>
  <si>
    <t>DI:AID(3)</t>
  </si>
  <si>
    <t>Ability to identify software loaded on the IoT device based on IoT device identity.</t>
  </si>
  <si>
    <t>DI:AID(4)</t>
  </si>
  <si>
    <t>Ability for the device identifier to be used to discover the IoT device for the purpose of network asset identification and management.</t>
  </si>
  <si>
    <t>CM-8(1)</t>
  </si>
  <si>
    <t>Update the inventory of system components as part of component installations, removals, and system updates.</t>
  </si>
  <si>
    <t>CM-8(2)</t>
  </si>
  <si>
    <t>Maintain the currency, completeness, accuracy, and availability of the inventory of system components using [Assignment: organization-defined automated mechanisms].</t>
  </si>
  <si>
    <t>CM-8(3)</t>
  </si>
  <si>
    <t>(a) Detect the presence of unauthorized hardware, software, and firmware components within the system using [Assignment: organization-defined automated mechanisms] [Assignment: organization-defined frequency]; and_x000D_
(b) Take the following actions when unauthorized components are detected: [Selection (one or more): disable network access by such components; isolate the components; notify [Assignment: organization-defined personnel or roles]].</t>
  </si>
  <si>
    <t>DS:DIN(2)</t>
  </si>
  <si>
    <t>Ability to detect unauthorized hardware and software components and other tampering with the IoT device when used.</t>
  </si>
  <si>
    <t>DS:DIN(4)</t>
  </si>
  <si>
    <t>Ability to take organizationally-defined actions when unauthorized hardware and software components are detected (e.g., disallow a flash drive to be connected even if a USB port is present).</t>
  </si>
  <si>
    <t>CM-8(4)</t>
  </si>
  <si>
    <t>Include in the system component inventory information, a means for identifying by [Selection (one or more): name; position; role], individuals responsible and accountable for administering those components.</t>
  </si>
  <si>
    <t>CM-8(5)</t>
  </si>
  <si>
    <t>[Withdrawn: Incorporated into CM-8.]</t>
  </si>
  <si>
    <t>CM-8(6)</t>
  </si>
  <si>
    <t>Include assessed component configurations and any approved deviations to current deployed configurations in the system component inventory.</t>
  </si>
  <si>
    <t>CM-8(7)</t>
  </si>
  <si>
    <t>Provide a centralized repository for the inventory of system components.</t>
  </si>
  <si>
    <t>CM-8(8)</t>
  </si>
  <si>
    <t>Support the tracking of system components by geographic location using [Assignment: organization-defined automated mechanisms].</t>
  </si>
  <si>
    <t>CM-8(9)</t>
  </si>
  <si>
    <t>(a) Assign system components to a system; and_x000D_
(b) Receive an acknowledgement from [Assignment: organization-defined personnel or roles] of this assignment.</t>
  </si>
  <si>
    <t>CM-9</t>
  </si>
  <si>
    <t>Develop, document, and implement a configuration management plan for the system that:_x000D_
a. Addresses roles, responsibilities, and configuration management processes and procedures;_x000D_
b. Establishes a process for identifying configuration items throughout the system development life cycle and for managing the configuration of the configuration items;_x000D_
c. Defines the configuration items for the system and places the configuration items under configuration management;_x000D_
d. Is reviewed and approved by [Assignment: organization-defined personnel or roles]; and_x000D_
e. Protects the configuration management plan from unauthorized disclosure and modification.</t>
  </si>
  <si>
    <t>CM-9(1)</t>
  </si>
  <si>
    <t>Assign responsibility for developing the configuration management process to organizational personnel that are not directly involved in system development.</t>
  </si>
  <si>
    <t>CM-10</t>
  </si>
  <si>
    <t>a. Use software and associated documentation in accordance with contract agreements and copyright laws;_x000D_
b. Track the use of software and associated documentation protected by quantity licenses to control copying and distribution; and_x000D_
c. Control and document the use of peer-to-peer file sharing technology to ensure that this capability is not used for the unauthorized distribution, display, performance, or reproduction of copyrighted work.</t>
  </si>
  <si>
    <t>CM-10(1)</t>
  </si>
  <si>
    <t>Establish the following restrictions on the use of open-source software: [Assignment: organization-defined restrictions].</t>
  </si>
  <si>
    <t>CM-11</t>
  </si>
  <si>
    <t>a. Establish [Assignment: organization-defined policies] governing the installation of software by users;_x000D_
b. Enforce software installation policies through the following methods: [Assignment: organization-defined methods]; and_x000D_
c. Monitor policy compliance [Assignment: organization-defined frequency].</t>
  </si>
  <si>
    <t>CM-11(1)</t>
  </si>
  <si>
    <t>[Withdrawn: Incorporated into CM-8(3).]</t>
  </si>
  <si>
    <t>CM-11(2)</t>
  </si>
  <si>
    <t>Allow user installation of software only with explicit privileged status.</t>
  </si>
  <si>
    <t>CM-11(3)</t>
  </si>
  <si>
    <t>Enforce and monitor compliance with software installation policies using [Assignment: organization-defined automated mechanisms].</t>
  </si>
  <si>
    <t>CM-12</t>
  </si>
  <si>
    <t>a. Identify and document the location of [Assignment: organization-defined information] and the specific system components on which the information is processed and stored;_x000D_
b. Identify and document the users who have access to the system and system components where the information is processed and stored; and_x000D_
c. Document changes to the location (i.e., system or system components) where the information is processed and stored.</t>
  </si>
  <si>
    <t>CM-12(1)</t>
  </si>
  <si>
    <t>Use automated tools to identify [Assignment: organization-defined information by information type] on [Assignment: organization-defined system components] to ensure controls are in place to protect organizational information and individual privacy.</t>
  </si>
  <si>
    <t>CM-13</t>
  </si>
  <si>
    <t>Develop and document a map of system data actions.</t>
  </si>
  <si>
    <t>CM-14</t>
  </si>
  <si>
    <t>Prevent the installation of [Assignment: organization-defined software and firmware components] without verification that the component has been digitally signed using a certificate that is recognized and approved by the organization.</t>
  </si>
  <si>
    <t>CP-1</t>
  </si>
  <si>
    <t>a. Develop, document, and disseminate to [Assignment: organization-defined personnel or roles]:_x000D_
1. [Selection (one or more): Organization-level; Mission/business process-level; System-level] contingency planning policy that:_x000D_
(a) Addresses purpose, scope, roles, responsibilities, management commitment, coordination among organizational entities, and compliance; and_x000D_
(b) Is consistent with applicable laws, executive orders, directives, regulations, policies, standards, and guidelines; and_x000D_
2. Procedures to facilitate the implementation of the contingency planning policy and the associated contingency planning controls;_x000D_
b. Designate an [Assignment: organization-defined official] to manage the development, documentation, and dissemination of the contingency planning policy and procedures; and_x000D_
c. Review and update the current contingency planning:_x000D_
1. Policy [Assignment: organization-defined frequency] and following [Assignment: organization-defined events]; and_x000D_
2. Procedures [Assignment: organization-defined frequency] and following [Assignment: organization-defined events].</t>
  </si>
  <si>
    <t>CP-2</t>
  </si>
  <si>
    <t>a. Develop a contingency plan for the system that:_x000D_
1. Identifies essential mission and business functions and associated contingency requirements;_x000D_
2. Provides recovery objectives, restoration priorities, and metrics;_x000D_
3. Addresses contingency roles, responsibilities, assigned individuals with contact information;_x000D_
4. Addresses maintaining essential mission and business functions despite a system disruption, compromise, or failure;_x000D_
5. Addresses eventual, full system restoration without deterioration of the controls originally planned and implemented;_x000D_
6. Addresses the sharing of contingency information; and_x000D_
7. Is reviewed and approved by [Assignment: organization-defined personnel or roles];_x000D_
b. Distribute copies of the contingency plan to [Assignment: organization-defined key contingency personnel (identified by name and/or by role) and organizational elements];_x000D_
c. Coordinate contingency planning activities with incident handling activities;_x000D_
d. Review the contingency plan for the system [Assignment: organization-defined frequency];_x000D_
e. Update the contingency plan to address changes to the organization, system, or environment of operation and problems encountered during contingency plan implementation, execution, or testing;_x000D_
f. Communicate contingency plan changes to [Assignment: organization-defined key contingency personnel (identified by name and/or by role) and organizational elements];_x000D_
g. Incorporate lessons learned from contingency plan testing, training, or actual contingency activities into contingency testing and training; and_x000D_
h. Protect the contingency plan from unauthorized disclosure and modification.</t>
  </si>
  <si>
    <t>CP-2(1)</t>
  </si>
  <si>
    <t>Coordinate contingency plan development with organizational elements responsible for related plans.</t>
  </si>
  <si>
    <t>CP-2(2)</t>
  </si>
  <si>
    <t>Conduct capacity planning so that necessary capacity for information processing, telecommunications, and environmental support exists during contingency operations.</t>
  </si>
  <si>
    <t>CP-2(3)</t>
  </si>
  <si>
    <t>Plan for the resumption of [Selection: all; essential] mission and business functions within [Assignment: organization-defined time period] of contingency plan activation.</t>
  </si>
  <si>
    <t>CP-2(4)</t>
  </si>
  <si>
    <t>[Withdrawn: Incorporated into CP-2(3).]</t>
  </si>
  <si>
    <t>CP-2(5)</t>
  </si>
  <si>
    <t>Plan for the continuance of [Selection: all; essential] mission and business functions with minimal or no loss of operational continuity and sustains that continuity until full system restoration at primary processing and/or storage sites.</t>
  </si>
  <si>
    <t>CP-2(6)</t>
  </si>
  <si>
    <t>Plan for the transfer of [Selection: all; essential] mission and business functions to alternate processing and/or storage sites with minimal or no loss of operational continuity and sustain that continuity through system restoration to primary processing and/or storage sites.</t>
  </si>
  <si>
    <t>CP-2(7)</t>
  </si>
  <si>
    <t>Coordinate the contingency plan with the contingency plans of external service providers to ensure that contingency requirements can be satisfied.</t>
  </si>
  <si>
    <t>CP-2(8)</t>
  </si>
  <si>
    <t>Identify critical system assets supporting [Selection: all; essential] mission and business functions.</t>
  </si>
  <si>
    <t>CP-3</t>
  </si>
  <si>
    <t>a. Provide contingency training to system users consistent with assigned roles and responsibilities:_x000D_
1. Within [Assignment: organization-defined time period] of assuming a contingency role or responsibility;_x000D_
2. When required by system changes; and_x000D_
3. [Assignment: organization-defined frequency] thereafter; and_x000D_
b. Review and update contingency training content [Assignment: organization-defined frequency] and following [Assignment: organization-defined events].</t>
  </si>
  <si>
    <t>CP-3(1)</t>
  </si>
  <si>
    <t>Incorporate simulated events into contingency training to facilitate effective response by personnel in crisis situations.</t>
  </si>
  <si>
    <t>CP-3(2)</t>
  </si>
  <si>
    <t>Employ mechanisms used in operations to provide a more thorough and realistic contingency training environment.</t>
  </si>
  <si>
    <t>CP-4</t>
  </si>
  <si>
    <t>a. Test the contingency plan for the system [Assignment: organization-defined frequency] using  the following tests to determine the effectiveness of the plan and the readiness to execute the plan: [Assignment: organization-defined tests]._x000D_
b. Review the contingency plan test results; and_x000D_
c. Initiate corrective actions, if needed.</t>
  </si>
  <si>
    <t>CP-4(1)</t>
  </si>
  <si>
    <t>Coordinate contingency plan testing with organizational elements responsible for related plans.</t>
  </si>
  <si>
    <t>CP-4(2)</t>
  </si>
  <si>
    <t>Test the contingency plan at the alternate processing site:_x000D_
(a) To familiarize contingency personnel with the facility and available resources; and_x000D_
(b) To evaluate the capabilities of the alternate processing site to support contingency operations.</t>
  </si>
  <si>
    <t>CP-4(3)</t>
  </si>
  <si>
    <t>Test the contingency plan using [Assignment: organization-defined automated mechanisms].</t>
  </si>
  <si>
    <t>CP-4(4)</t>
  </si>
  <si>
    <t>Include a full recovery and reconstitution of the system to a known state as part of contingency plan testing.</t>
  </si>
  <si>
    <t>CP-4(5)</t>
  </si>
  <si>
    <t>Employ [Assignment: organization-defined mechanisms] to [Assignment: organization-defined system or system component] to disrupt and adversely affect the system or system component.</t>
  </si>
  <si>
    <t>CP-5</t>
  </si>
  <si>
    <t>[Withdrawn: Incorporated into CP-2.]</t>
  </si>
  <si>
    <t>CP-6</t>
  </si>
  <si>
    <t>a. Establish an alternate storage site, including necessary agreements to permit the storage and retrieval of system backup information; and_x000D_
b. Ensure that the alternate storage site provides controls equivalent to that of the primary site.</t>
  </si>
  <si>
    <t>CP-6(1)</t>
  </si>
  <si>
    <t>Identify an alternate storage site that is sufficiently separated from the primary storage site to reduce susceptibility to the same threats.</t>
  </si>
  <si>
    <t>CP-6(2)</t>
  </si>
  <si>
    <t>Configure the alternate storage site to facilitate recovery operations in accordance with recovery time and recovery point objectives.</t>
  </si>
  <si>
    <t>CP-6(3)</t>
  </si>
  <si>
    <t>Identify potential accessibility problems to the alternate storage site in the event of an area-wide disruption or disaster and outline explicit mitigation actions.</t>
  </si>
  <si>
    <t>CP-7</t>
  </si>
  <si>
    <t>a. Establish an alternate processing site, including necessary agreements to permit the transfer and resumption of [Assignment: organization-defined system operations] for essential mission and business functions within [Assignment: organization-defined time period consistent with recovery time and recovery point objectives] when the primary processing capabilities are unavailable;_x000D_
b. Make available at the alternate processing site, the equipment and supplies required to transfer and resume operations or put contracts in place to support delivery to the site within the organization-defined time period for transfer and resumption; and_x000D_
c. Provide controls at the alternate processing site that are equivalent to those at the primary site.</t>
  </si>
  <si>
    <t>CP-7(1)</t>
  </si>
  <si>
    <t>Identify an alternate processing site that is sufficiently separated from the primary processing site to reduce susceptibility to the same threats.</t>
  </si>
  <si>
    <t>CP-7(2)</t>
  </si>
  <si>
    <t>Identify potential accessibility problems to alternate processing sites in the event of an area-wide disruption or disaster and outlines explicit mitigation actions.</t>
  </si>
  <si>
    <t>CP-7(3)</t>
  </si>
  <si>
    <t>Develop alternate processing site agreements that contain priority-of-service provisions in accordance with availability requirements (including recovery time objectives).</t>
  </si>
  <si>
    <t>CP-7(4)</t>
  </si>
  <si>
    <t>Prepare the alternate processing site so that the site can serve as the operational site supporting essential mission and business functions.</t>
  </si>
  <si>
    <t>CP-7(5)</t>
  </si>
  <si>
    <t>[Withdrawn: Incorporated into CP-7.]</t>
  </si>
  <si>
    <t>CP-7(6)</t>
  </si>
  <si>
    <t>Plan and prepare for circumstances that preclude returning to the primary processing site.</t>
  </si>
  <si>
    <t>CP-8</t>
  </si>
  <si>
    <t>Establish alternate telecommunications services, including necessary agreements to permit the resumption of [Assignment: organization-defined system operations] for essential mission and business functions within [Assignment: organization-defined time period] when the primary telecommunications capabilities are unavailable at either the primary or alternate processing or storage sites.</t>
  </si>
  <si>
    <t>CP-8(1)</t>
  </si>
  <si>
    <t>(a) Develop primary and alternate telecommunications service agreements that contain priority-of-service provisions in accordance with availability requirements (including recovery time objectives); and_x000D_
(b) Request Telecommunications Service Priority for all telecommunications services used for national security emergency preparedness if the primary and/or alternate telecommunications services are provided by a common carrier.</t>
  </si>
  <si>
    <t>CP-8(2)</t>
  </si>
  <si>
    <t>Obtain alternate telecommunications services to reduce the likelihood of sharing a single point of failure with primary telecommunications services.</t>
  </si>
  <si>
    <t>CP-8(3)</t>
  </si>
  <si>
    <t>Obtain alternate telecommunications services from providers that are separated from primary service providers to reduce susceptibility to the same threats.</t>
  </si>
  <si>
    <t>CP-8(4)</t>
  </si>
  <si>
    <t>(a) Require primary and alternate telecommunications service providers to have contingency plans;_x000D_
(b) Review provider contingency plans to ensure that the plans meet organizational contingency requirements; and_x000D_
(c) Obtain evidence of contingency testing and training by providers [Assignment: organization-defined frequency].</t>
  </si>
  <si>
    <t>CP-8(5)</t>
  </si>
  <si>
    <t>Test alternate telecommunication services [Assignment: organization-defined frequency].</t>
  </si>
  <si>
    <t>CP-9</t>
  </si>
  <si>
    <t>a. Conduct backups of user-level information contained in [Assignment: organization-defined system components] [Assignment: organization-defined frequency consistent with recovery time and recovery point objectives];_x000D_
b. Conduct backups of system-level information contained in the system [Assignment: organization-defined frequency consistent with recovery time and recovery point objectives];_x000D_
c. Conduct backups of system documentation, including security- and privacy-related documentation [Assignment: organization-defined frequency consistent with recovery time and recovery point objectives]; and_x000D_
d. Protect the confidentiality, integrity, and availability of backup information.</t>
  </si>
  <si>
    <t>DP:STO(3)</t>
  </si>
  <si>
    <t>Ability to securely back-up the data on the IoT device.</t>
  </si>
  <si>
    <t>EA:BAK(1a)</t>
  </si>
  <si>
    <t>Providing education to IoT device customers covering the instructions and details necessary for them to create accurate backups, and to recover the backups when necessary.</t>
  </si>
  <si>
    <t>EA:BAK(1b)</t>
  </si>
  <si>
    <t>Providing education to IoT device customers that includes instructions describing how to back up data from systems where IoT device data is stored.</t>
  </si>
  <si>
    <t>EA:BAK(1c)</t>
  </si>
  <si>
    <t>Providing awareness reminders and tips to IoT device customers (e.g., directly in person, in videos, in an online webinar) for various aspects involved with backing up the IoT device data.</t>
  </si>
  <si>
    <t>CP-9(1)</t>
  </si>
  <si>
    <t>Test backup information [Assignment: organization-defined frequency] to verify media reliability and information integrity.</t>
  </si>
  <si>
    <t>CP-9(2)</t>
  </si>
  <si>
    <t>Use a sample of backup information in the restoration of selected system functions as part of contingency plan testing.</t>
  </si>
  <si>
    <t>CP-9(3)</t>
  </si>
  <si>
    <t>Store backup copies of [Assignment: organization-defined critical system software and other security-related information] in a separate facility or in a fire rated container that is not collocated with the operational system.</t>
  </si>
  <si>
    <t>CP-9(4)</t>
  </si>
  <si>
    <t>[Withdrawn: Incorporated into CP-9.]</t>
  </si>
  <si>
    <t>CP-9(5)</t>
  </si>
  <si>
    <t>Transfer system backup information to the alternate storage site [Assignment: organization-defined time period and transfer rate consistent with the recovery time and recovery point objectives].</t>
  </si>
  <si>
    <t>CP-9(6)</t>
  </si>
  <si>
    <t>Conduct system backup by maintaining a redundant secondary system that is not collocated with the primary system and that can be activated without loss of information or disruption to operations.</t>
  </si>
  <si>
    <t>CP-9(7)</t>
  </si>
  <si>
    <t>Enforce dual authorization for the deletion or destruction of [Assignment: organization-defined backup information].</t>
  </si>
  <si>
    <t>CP-9(8)</t>
  </si>
  <si>
    <t>Implement cryptographic mechanisms to prevent unauthorized disclosure and modification of [Assignment: organization-defined backup information].</t>
  </si>
  <si>
    <t>CP-10</t>
  </si>
  <si>
    <t>Provide for the recovery and reconstitution of the system to a known state within [Assignment: organization-defined time period consistent with recovery time and recovery point objectives] after a disruption, compromise, or failure.</t>
  </si>
  <si>
    <t>DS:OPS(3)</t>
  </si>
  <si>
    <t>Ability to define various operational states.</t>
  </si>
  <si>
    <t>CP-10(1)</t>
  </si>
  <si>
    <t>[Withdrawn: Incorporated into CP-4.]</t>
  </si>
  <si>
    <t>CP-10(2)</t>
  </si>
  <si>
    <t>Implement transaction recovery for systems that are transaction-based.</t>
  </si>
  <si>
    <t>CP-10(3)</t>
  </si>
  <si>
    <t>[Addressed through tailoring].</t>
  </si>
  <si>
    <t>CP-10(4)</t>
  </si>
  <si>
    <t>Provide the capability to restore system components within [Assignment: organization-defined restoration time periods] from configuration-controlled and integrity-protected information representing a known, operational state for the components.</t>
  </si>
  <si>
    <t>CP-10(5)</t>
  </si>
  <si>
    <t>[Withdrawn: Incorporated into SI-13.]</t>
  </si>
  <si>
    <t>CP-10(6)</t>
  </si>
  <si>
    <t>Protect system components used for recovery and reconstitution.</t>
  </si>
  <si>
    <t>CP-11</t>
  </si>
  <si>
    <t>Provide the capability to employ [Assignment: organization-defined alternative communications protocols] in support of maintaining continuity of operations.</t>
  </si>
  <si>
    <t>CP-12</t>
  </si>
  <si>
    <t>When [Assignment: organization-defined conditions] are detected, enter a safe mode of operation with [Assignment: organization-defined restrictions of safe mode of operation].</t>
  </si>
  <si>
    <t>DS:RSC(6)</t>
  </si>
  <si>
    <t>Ability to continue operation when associated networks are unavailable (e.g., a smart smoke detector must still go off when a fire occurs even if it is not attached to the associated network).</t>
  </si>
  <si>
    <t>DS:OPS(6)</t>
  </si>
  <si>
    <t>Ability to fail in a secure state.</t>
  </si>
  <si>
    <t>CP-13</t>
  </si>
  <si>
    <t>Employ [Assignment: organization-defined alternative or supplemental security mechanisms] for satisfying [Assignment: organization-defined security functions] when the primary means of implementing the security function is unavailable or compromised.</t>
  </si>
  <si>
    <t>CS:EVR(10)</t>
  </si>
  <si>
    <t>Ability to support alternative security mechanisms when primary mechanisms (e.g., login protocol, encryption, etc.) are compromised.</t>
  </si>
  <si>
    <t>IA-1</t>
  </si>
  <si>
    <t>a. Develop, document, and disseminate to [Assignment: organization-defined personnel or roles]:_x000D_
1. [Selection (one or more): Organization-level; Mission/business process-level; System-level] identification and authentication policy that:_x000D_
(a) Addresses purpose, scope, roles, responsibilities, management commitment, coordination among organizational entities, and compliance; and_x000D_
(b) Is consistent with applicable laws, executive orders, directives, regulations, policies, standards, and guidelines; and_x000D_
2. Procedures to facilitate the implementation of the identification and authentication policy and the associated identification and authentication controls;_x000D_
b. Designate an [Assignment: organization-defined official] to manage the development, documentation, and dissemination of the identification and authentication policy and procedures; and_x000D_
c. Review and update the current identification and authentication:_x000D_
1. Policy [Assignment: organization-defined frequency] and following [Assignment: organization-defined events]; and_x000D_
2. Procedures [Assignment: organization-defined frequency] and following [Assignment: organization-defined events].</t>
  </si>
  <si>
    <t>DO:SMP(4d)</t>
  </si>
  <si>
    <t>Providing documentation explaining how to configure the IoT device to technically support PIV implementation, accessibility and interfaces.</t>
  </si>
  <si>
    <t>DO:SMP(4e)</t>
  </si>
  <si>
    <t>Providing detailed instructions for how to integrate the IoT device within a PIV system.</t>
  </si>
  <si>
    <t>DO:SMP(4f)</t>
  </si>
  <si>
    <t xml:space="preserve"> Providing an attestation, from an authoritative source, that the IoT device can be used in compliance with Federal agency requirements, with associated descriptions for how the agency can accomplish this, if the IoT device cannot be integrated within a PIV system. </t>
  </si>
  <si>
    <t>IQ:QRY(4b)</t>
  </si>
  <si>
    <t>Establishing policies and procedures for call center staff to follow to verify the identity of customers.</t>
  </si>
  <si>
    <t>IA-2</t>
  </si>
  <si>
    <t>Uniquely identify and authenticate organizational users and associate that unique identification with processes acting on behalf of those users.</t>
  </si>
  <si>
    <t>LA:AUN(1)</t>
  </si>
  <si>
    <t>Ability for the IoT device to require authentication prior to connecting to the device, including using remote access.</t>
  </si>
  <si>
    <t>LA:AUZ(1)</t>
  </si>
  <si>
    <t>Ability to identify authorized users and processes (e.g., applications).</t>
  </si>
  <si>
    <t>LA:AUZ(2)</t>
  </si>
  <si>
    <t>Ability to differentiate between authorized and unauthorized users (physical and remote).</t>
  </si>
  <si>
    <t>DO:DSC(1a)</t>
  </si>
  <si>
    <t>Providing documentation describing the specific IoT platforms used with the device to support required IoT authentication control techniques.</t>
  </si>
  <si>
    <t>DO:DSC(1b)</t>
  </si>
  <si>
    <t>Providing documentation with details about the capabilities of the IoT platform used to support device interface controls, and descriptions for if and how a second factor for authentication can be implemented</t>
  </si>
  <si>
    <t>DO:DSC(1c)</t>
  </si>
  <si>
    <t>Providing documentation with details describing external authentication IoT platforms, and associated authentication methods, that can be used with the IoT device.</t>
  </si>
  <si>
    <t>IA-2(1)</t>
  </si>
  <si>
    <t>Implement multi-factor authentication for access to privileged accounts.</t>
  </si>
  <si>
    <t>LA:AUN(2)</t>
  </si>
  <si>
    <t xml:space="preserve">          Ability for the IoT device to support and require appropriate authentication.
             a. Ability for the IoT device to support a second, or more, authentication method(s) through an out of band path such as:
                 i. Temporary passwords or other one-use logon credentials
                 ii. Third-party credential checks
                 iii. Biometrics
                 iv. Text messages
                 v. Hard Tokens
                 vi. Other methods</t>
  </si>
  <si>
    <t>DO:SMP(4b)</t>
  </si>
  <si>
    <t xml:space="preserve"> Providing documentation describing how the IoT device can technically support PIV card implementation, accessibility and interfaces.</t>
  </si>
  <si>
    <t>DO:SMP(4c)</t>
  </si>
  <si>
    <t xml:space="preserve"> Providing documentation with suggested ways in which customers can implement compensating controls around the IoT device if the IoT device cannot support PIV cards.</t>
  </si>
  <si>
    <t>IA-2(2)</t>
  </si>
  <si>
    <t>Implement multi-factor authentication for access to non-privileged accounts.</t>
  </si>
  <si>
    <t>IA-2(3)</t>
  </si>
  <si>
    <t>[Withdrawn: Incorporated into IA-2(1).]</t>
  </si>
  <si>
    <t>IA-2(4)</t>
  </si>
  <si>
    <t>[Withdrawn: Incorporated into IA-2(2).]</t>
  </si>
  <si>
    <t>IA-2(5)</t>
  </si>
  <si>
    <t>When shared accounts or authenticators are employed, require users to be individually authenticated before granting access to the shared accounts or resources.</t>
  </si>
  <si>
    <t>IA-2(6)</t>
  </si>
  <si>
    <t>Implement multi-factor authentication for [Selection (one or more): local; network; remote] access to [Selection (one or more): privileged accounts; non-privileged accounts] such that:_x000D_
(a) One of the factors is provided by a device separate from the system gaining access; and_x000D_
(b) The device meets [Assignment: organization-defined strength of mechanism requirements].</t>
  </si>
  <si>
    <t>IA-2(7)</t>
  </si>
  <si>
    <t>[Withdrawn: Incorporated into IA-2(6).]</t>
  </si>
  <si>
    <t>IA-2(8)</t>
  </si>
  <si>
    <t>Implement replay-resistant authentication mechanisms for access to [Selection (one or more): privileged accounts; non-privileged accounts].</t>
  </si>
  <si>
    <t>IA-2(9)</t>
  </si>
  <si>
    <t>[Withdrawn: Incorporated into IA-2(8).]</t>
  </si>
  <si>
    <t>IA-2(10)</t>
  </si>
  <si>
    <t>Provide a single sign-on capability for [Assignment: organization-defined system accounts and services].</t>
  </si>
  <si>
    <t>IA-2(11)</t>
  </si>
  <si>
    <t>IA-2(12)</t>
  </si>
  <si>
    <t>Accept and electronically verify Personal Identity Verification-compliant credentials.</t>
  </si>
  <si>
    <t>IA-2(13)</t>
  </si>
  <si>
    <t>Implement the following out-of-band authentication mechanisms under [Assignment: organization-defined conditions]: [Assignment: organization-defined out-of-band authentication].</t>
  </si>
  <si>
    <t>IA-3</t>
  </si>
  <si>
    <t>Uniquely identify and authenticate [Assignment: organization-defined devices and/or types of devices] before establishing a [Selection (one or more): local; remote; network] connection.</t>
  </si>
  <si>
    <t>DI:IMS(1)</t>
  </si>
  <si>
    <t>Ability to uniquely identify the IoT device logically.</t>
  </si>
  <si>
    <t>DI:IMS(2)</t>
  </si>
  <si>
    <t>Ability to uniquely identify a remote IoT device.</t>
  </si>
  <si>
    <t>DI:DAS(1)</t>
  </si>
  <si>
    <t>Ability for the IoT device to identify itself as an authorized entity to other devices.</t>
  </si>
  <si>
    <t>DI:DAS(2)</t>
  </si>
  <si>
    <t>Ability to verify the identity of an IoT device.</t>
  </si>
  <si>
    <t>IA-3(1)</t>
  </si>
  <si>
    <t>Authenticate [Assignment: organization-defined devices and/or types of devices] before establishing [Selection (one or more): local; remote; network] connection using bidirectional authentication that is cryptographically based.</t>
  </si>
  <si>
    <t>DS:ONB(1)</t>
  </si>
  <si>
    <t>Ability for the IoT device to provide necessary data and/or perform necessary functions to participate in the device-to-network authentication.</t>
  </si>
  <si>
    <t>DS:ONB(2)</t>
  </si>
  <si>
    <t>Ability to identify and recognize the network.</t>
  </si>
  <si>
    <t>IA-3(2)</t>
  </si>
  <si>
    <t>[Withdrawn: Incorporated into IA-3(1).]</t>
  </si>
  <si>
    <t>IA-3(3)</t>
  </si>
  <si>
    <t>(a) Where addresses are allocated dynamically, standardize dynamic address allocation lease information and the lease duration assigned to devices in accordance with [Assignment: organization-defined lease information and lease duration]; and_x000D_
(b) Audit lease information when assigned to a device.</t>
  </si>
  <si>
    <t>IA-3(4)</t>
  </si>
  <si>
    <t>Handle device identification and authentication based on attestation by [Assignment: organization-defined configuration management process].</t>
  </si>
  <si>
    <t>IA-4</t>
  </si>
  <si>
    <t>Manage system identifiers by:_x000D_
a. Receiving authorization from [Assignment: organization-defined personnel or roles] to assign an individual, group, role, service, or device identifier;_x000D_
b. Selecting an identifier that identifies an individual, group, role, service, or device;_x000D_
c. Assigning the identifier to the intended individual, group, role, service, or device; and_x000D_
d. Preventing reuse of identifiers for [Assignment: organization-defined time period].</t>
  </si>
  <si>
    <t>DI:IMS(3)</t>
  </si>
  <si>
    <t>Ability for the device to support a unique device identifier</t>
  </si>
  <si>
    <t>DO:CAP(4a)</t>
  </si>
  <si>
    <t>Providing details for how to establish unique identification for each IoT device associated with the system and critical system components within which it is used.</t>
  </si>
  <si>
    <t>EA:CSC(1a)</t>
  </si>
  <si>
    <t>Providing IoT device customers with the details necessary to establish and implement unique identification for each IoT device associated with the system and critical system components within which it is used.</t>
  </si>
  <si>
    <t>EA:CSC(1b)</t>
  </si>
  <si>
    <t>Providing IoT device customers with the details necessary to require unique identifiers for each IoT device associated with the system and critical system components within which it is used.</t>
  </si>
  <si>
    <t>IA-4(1)</t>
  </si>
  <si>
    <t>Prohibit the use of system account identifiers that are the same as public identifiers for individual accounts.</t>
  </si>
  <si>
    <t>IA-4(2)</t>
  </si>
  <si>
    <t>[Withdrawn: Incorporated into IA-12(1).]</t>
  </si>
  <si>
    <t>IA-4(3)</t>
  </si>
  <si>
    <t>[Withdrawn: Incorporated into IA-12(2).]</t>
  </si>
  <si>
    <t>IA-4(4)</t>
  </si>
  <si>
    <t>Manage individual identifiers by uniquely identifying each individual as [Assignment: organization-defined characteristic identifying individual status].</t>
  </si>
  <si>
    <t>IA-4(5)</t>
  </si>
  <si>
    <t>Manage individual identifiers dynamically in accordance with [Assignment: organization-defined dynamic identifier policy].</t>
  </si>
  <si>
    <t>IA-4(6)</t>
  </si>
  <si>
    <t>Coordinate with the following external organizations for cross-organization management of identifiers: [Assignment: organization-defined external organizations].</t>
  </si>
  <si>
    <t>IA-4(7)</t>
  </si>
  <si>
    <t>[Withdrawn: Incorporated into IA-12(4).]</t>
  </si>
  <si>
    <t>IA-4(8)</t>
  </si>
  <si>
    <t>Generate pairwise pseudonymous identifiers.</t>
  </si>
  <si>
    <t>IA-4(9)</t>
  </si>
  <si>
    <t>Maintain the attributes for each uniquely identified individual, device, or service in [Assignment: organization-defined protected central storage].</t>
  </si>
  <si>
    <t>IA-5</t>
  </si>
  <si>
    <t>Manage system authenticators by:_x000D_
a. Verifying, as part of the initial authenticator distribution, the identity of the individual, group, role, service, or device receiving the authenticator;_x000D_
b. Establishing initial authenticator content for any authenticators issued by the organization;_x000D_
c. Ensuring that authenticators have sufficient strength of mechanism for their intended use;_x000D_
d. Establishing and implementing administrative procedures for initial authenticator distribution, for lost or compromised or damaged authenticators, and for revoking authenticators;_x000D_
e. Changing default authenticators prior to first use;_x000D_
f. Changing or refreshing authenticators [Assignment: organization-defined time period by authenticator type] or when [Assignment: organization-defined events] occur;_x000D_
g. Protecting authenticator content from unauthorized disclosure and modification;_x000D_
h. Requiring individuals to take, and having devices implement, specific controls to protect authenticators; and_x000D_
i. Changing authenticators for group or role accounts when membership to those accounts changes.</t>
  </si>
  <si>
    <t>DS:ONB(3)</t>
  </si>
  <si>
    <t>Ability to receive, store, and/or use secure network credentials</t>
  </si>
  <si>
    <t>IA-5(1)</t>
  </si>
  <si>
    <t>For password-based authentication:_x000D_
(a) Maintain a list of commonly-used, expected, or compromised passwords and update the list [Assignment: organization-defined frequency] and when organizational passwords are suspected to have been compromised directly or indirectly;_x000D_
(b) Verify, when users create or update passwords, that the passwords are not found on the list of commonly-used, expected, or compromised passwords in IA-5(1)(a);_x000D_
(c) Transmit passwords only over cryptographically-protected channels;_x000D_
(d) Store passwords using an approved salted key derivation function, preferably using a keyed hash;_x000D_
(e) Require immediate selection of a new password upon account recovery;_x000D_
(f) Allow user selection of long passwords and passphrases, including spaces and all printable characters;_x000D_
(g) Employ automated tools to assist the user in selecting strong password authenticators; and_x000D_
(h) Enforce the following composition and complexity rules: [Assignment: organization-defined composition and complexity rules].</t>
  </si>
  <si>
    <t>IA-5(2)</t>
  </si>
  <si>
    <t>(a) For public key-based authentication:_x000D_
(1) Enforce authorized access to the corresponding private key; and_x000D_
(2) Map the authenticated identity to the account of the individual or group; and_x000D_
(b) When public key infrastructure (PKI) is used:_x000D_
(1) Validate certificates by constructing and verifying a certification path to an accepted trust anchor, including checking certificate status information; and_x000D_
(2) Implement a local cache of revocation data to support path discovery and validation.</t>
  </si>
  <si>
    <t>IA-5(3)</t>
  </si>
  <si>
    <t>IA-5(4)</t>
  </si>
  <si>
    <t>[Withdrawn: Incorporated into IA-5(1).]</t>
  </si>
  <si>
    <t>IA-5(5)</t>
  </si>
  <si>
    <t>Require developers and installers of system components to provide unique authenticators or change default authenticators prior to delivery and installation.</t>
  </si>
  <si>
    <t>IA-5(6)</t>
  </si>
  <si>
    <t>Protect authenticators commensurate with the security category of the information to which use of the authenticator permits access.</t>
  </si>
  <si>
    <t>IA-5(7)</t>
  </si>
  <si>
    <t>Ensure that unencrypted static authenticators are not embedded in applications or other forms of static storage.</t>
  </si>
  <si>
    <t>IA-5(8)</t>
  </si>
  <si>
    <t>Implement [Assignment: organization-defined security controls] to manage the risk of compromise due to individuals having accounts on multiple systems.</t>
  </si>
  <si>
    <t>IA-5(9)</t>
  </si>
  <si>
    <t>Use the following external organizations to federate credentials: [Assignment: organization-defined external organizations].</t>
  </si>
  <si>
    <t>IA-5(10)</t>
  </si>
  <si>
    <t>Bind identities and authenticators dynamically using the following rules: [Assignment: organization-defined binding rules].</t>
  </si>
  <si>
    <t>IA-5(11)</t>
  </si>
  <si>
    <t>[Withdrawn: Incorporated into IA-2(1) and IA-2(2).]</t>
  </si>
  <si>
    <t>IA-5(12)</t>
  </si>
  <si>
    <t>For biometric-based authentication, employ mechanisms that satisfy the following biometric quality requirements [Assignment: organization-defined biometric quality requirements].</t>
  </si>
  <si>
    <t>IA-5(13)</t>
  </si>
  <si>
    <t>Prohibit the use of cached authenticators after [Assignment: organization-defined time period].</t>
  </si>
  <si>
    <t>IA-5(14)</t>
  </si>
  <si>
    <t>For PKI-based authentication, employ an organization-wide methodology for managing the content of PKI trust stores installed across all platforms, including networks, operating systems, browsers, and applications.</t>
  </si>
  <si>
    <t>IA-5(15)</t>
  </si>
  <si>
    <t>Use only General Services Administration-approved products and services for identity, credential, and access management.</t>
  </si>
  <si>
    <t>IA-5(16)</t>
  </si>
  <si>
    <t>Require that the issuance of [Assignment: organization-defined types of and/or specific authenticators] be conducted [Selection: in person; by a trusted external party] before [Assignment: organization-defined registration authority] with authorization by [Assignment: organization-defined personnel or roles].</t>
  </si>
  <si>
    <t>IA-5(17)</t>
  </si>
  <si>
    <t>Employ presentation attack detection mechanisms for biometric-based authentication.</t>
  </si>
  <si>
    <t>IA-5(18)</t>
  </si>
  <si>
    <t>(a) Employ [Assignment: organization-defined password managers] to generate and manage passwords; and_x000D_
(b) Protect the passwords using [Assignment: organization-defined controls].</t>
  </si>
  <si>
    <t>IA-6</t>
  </si>
  <si>
    <t>Obscure feedback of authentication information during the authentication process to protect the information from possible exploitation and use by unauthorized individuals.</t>
  </si>
  <si>
    <t>LA:AUN(3)</t>
  </si>
  <si>
    <t>Ability for the IoT device to hide or mask authentication information during authentication process.</t>
  </si>
  <si>
    <t>IA-7</t>
  </si>
  <si>
    <t>Implement mechanisms for authentication to a cryptographic module that meet the requirements of applicable laws, executive orders, directives, policies, regulations, standards, and guidelines for such authentication.</t>
  </si>
  <si>
    <t>IA-8</t>
  </si>
  <si>
    <t>Uniquely identify and authenticate non-organizational users or processes acting on behalf of non-organizational users.</t>
  </si>
  <si>
    <t>IA-8(1)</t>
  </si>
  <si>
    <t>Accept and electronically verify Personal Identity Verification-compliant credentials from other federal agencies.</t>
  </si>
  <si>
    <t>IA-8(2)</t>
  </si>
  <si>
    <t>(a) Accept only external authenticators that are NIST-compliant; and_x000D_
(b) Document and maintain a list of accepted external authenticators.</t>
  </si>
  <si>
    <t>IA-8(3)</t>
  </si>
  <si>
    <t>[Withdrawn: Incorporated into IA-8(2).]</t>
  </si>
  <si>
    <t>IA-8(4)</t>
  </si>
  <si>
    <t>Conform to the following profiles for identity management [Assignment: organization-defined identity management profiles].</t>
  </si>
  <si>
    <t>IA-8(5)</t>
  </si>
  <si>
    <t>Accept and verify federated or PKI credentials that meet [Assignment: organization-defined policy].</t>
  </si>
  <si>
    <t>IA-8(6)</t>
  </si>
  <si>
    <t>Implement the following measures to disassociate user attributes or identifier assertion relationships among individuals, credential service providers, and relying parties: [Assignment: organization-defined measures].</t>
  </si>
  <si>
    <t>IA-9</t>
  </si>
  <si>
    <t>Uniquely identify and authenticate [Assignment: organization-defined system services and applications] before establishing communications with devices, users, or other services or applications.</t>
  </si>
  <si>
    <t>IA-9(1)</t>
  </si>
  <si>
    <t>[Withdrawn: Incorporated into IA-9.]</t>
  </si>
  <si>
    <t>IA-9(2)</t>
  </si>
  <si>
    <t>IA-10</t>
  </si>
  <si>
    <t>Require individuals accessing the system to employ [Assignment: organization-defined supplemental authentication techniques or mechanisms] under specific [Assignment: organization-defined circumstances or situations].</t>
  </si>
  <si>
    <t>IA-11</t>
  </si>
  <si>
    <t>Require users to re-authenticate when [Assignment: organization-defined circumstances or situations requiring re-authentication].</t>
  </si>
  <si>
    <t>IA-12</t>
  </si>
  <si>
    <t>a. Identity proof users that require accounts for logical access to systems based on appropriate identity assurance level requirements as specified in applicable standards and guidelines;_x000D_
b. Resolve user identities to a unique individual; and_x000D_
c. Collect, validate, and verify identity evidence.</t>
  </si>
  <si>
    <t>IA-12(1)</t>
  </si>
  <si>
    <t>Require that the registration process to receive an account for logical access includes supervisor or sponsor authorization.</t>
  </si>
  <si>
    <t>IA-12(2)</t>
  </si>
  <si>
    <t>Require evidence of individual identification be presented to the registration authority.</t>
  </si>
  <si>
    <t>IA-12(3)</t>
  </si>
  <si>
    <t>Require that the presented identity evidence be validated and verified through [Assignment: organizational defined methods of validation and verification].</t>
  </si>
  <si>
    <t>IA-12(4)</t>
  </si>
  <si>
    <t>Require that the validation and verification of identity evidence be conducted in person before a designated registration authority.</t>
  </si>
  <si>
    <t>IA-12(5)</t>
  </si>
  <si>
    <t>Require that a [Selection: registration code; notice of proofing] be delivered through an out-of-band channel to verify the users address (physical or digital) of record.</t>
  </si>
  <si>
    <t>IA-12(6)</t>
  </si>
  <si>
    <t>Accept externally-proofed identities at [Assignment: organization-defined identity assurance level].</t>
  </si>
  <si>
    <t>IR-1</t>
  </si>
  <si>
    <t>a. Develop, document, and disseminate to [Assignment: organization-defined personnel or roles]:_x000D_
1. [Selection (one or more): Organization-level; Mission/business process-level; System-level] incident response policy that:_x000D_
(a) Addresses purpose, scope, roles, responsibilities, management commitment, coordination among organizational entities, and compliance; and_x000D_
(b) Is consistent with applicable laws, executive orders, directives, regulations, policies, standards, and guidelines; and_x000D_
2. Procedures to facilitate the implementation of the incident response policy and the associated incident response controls;_x000D_
b. Designate an [Assignment: organization-defined official] to manage the development, documentation, and dissemination of the incident response policy and procedures; and_x000D_
c. Review and update the current incident response:_x000D_
1. Policy [Assignment: organization-defined frequency] and following [Assignment: organization-defined events]; and_x000D_
2. Procedures [Assignment: organization-defined frequency] and following [Assignment: organization-defined events].</t>
  </si>
  <si>
    <t>IR-2</t>
  </si>
  <si>
    <t>a. Provide incident response training to system users consistent with assigned roles and responsibilities:_x000D_
1. Within [Assignment: organization-defined time period] of assuming an incident response role or responsibility or acquiring system access;_x000D_
2. When required by system changes; and_x000D_
3. [Assignment: organization-defined frequency] thereafter; and_x000D_
b. Review and update incident response training content [Assignment: organization-defined frequency] and following [Assignment: organization-defined events].</t>
  </si>
  <si>
    <t>IR-2(1)</t>
  </si>
  <si>
    <t>Incorporate simulated events into incident response training to facilitate the required response by personnel in crisis situations.</t>
  </si>
  <si>
    <t>IR-2(2)</t>
  </si>
  <si>
    <t>Provide an incident response training environment using [Assignment: organization-defined automated mechanisms].</t>
  </si>
  <si>
    <t>IR-2(3)</t>
  </si>
  <si>
    <t>Provide incident response training on how to identify and respond to a breach, including the organization’s process for reporting a breach.</t>
  </si>
  <si>
    <t>IR-3</t>
  </si>
  <si>
    <t>Test the effectiveness of the incident response capability for the system [Assignment: organization-defined frequency] using the following tests: [Assignment: organization-defined tests].</t>
  </si>
  <si>
    <t>IR-3(1)</t>
  </si>
  <si>
    <t>Test the incident response capability using [Assignment: organization-defined automated mechanisms].</t>
  </si>
  <si>
    <t>IR-3(2)</t>
  </si>
  <si>
    <t>Coordinate incident response testing with organizational elements responsible for related plans.</t>
  </si>
  <si>
    <t>IR-3(3)</t>
  </si>
  <si>
    <t>Use qualitative and quantitative data from testing to:_x000D_
(a) Determine the effectiveness of incident response processes;_x000D_
(b) Continuously improve incident response processes; and_x000D_
(c) Provide incident response measures and metrics that are accurate, consistent, and in a reproducible format.</t>
  </si>
  <si>
    <t>IR-4</t>
  </si>
  <si>
    <t>a. Implement an incident handling capability for incidents that is consistent with the incident response plan and includes preparation, detection and analysis, containment, eradication, and recovery;_x000D_
b. Coordinate incident handling activities with contingency planning activities;_x000D_
c. Incorporate lessons learned from ongoing incident handling activities into incident response procedures, training, and testing, and implement the resulting changes accordingly; and_x000D_
d. Ensure the rigor, intensity, scope, and results of incident handling activities are comparable and predictable across the organization.</t>
  </si>
  <si>
    <t>CS:EVR(2)</t>
  </si>
  <si>
    <t>Ability to respond to alerts according to predefined responses.</t>
  </si>
  <si>
    <t>EA:VMG(1f)</t>
  </si>
  <si>
    <t>Providing education describing the options and recommended responses to malicious code identification within the IoT device.</t>
  </si>
  <si>
    <t>IR-4(1)</t>
  </si>
  <si>
    <t>Support the incident handling process using [Assignment: organization-defined automated mechanisms].</t>
  </si>
  <si>
    <t>IR-4(2)</t>
  </si>
  <si>
    <t>Include the following types of dynamic reconfiguration for [Assignment: organization-defined system components] as part of the incident response capability: [Assignment: organization-defined types of dynamic reconfiguration].</t>
  </si>
  <si>
    <t>IR-4(3)</t>
  </si>
  <si>
    <t>Identify [Assignment: organization-defined classes of incidents] and take the following actions in response to those incidents to ensure continuation of organizational mission and business functions: [Assignment: organization-defined actions to take in response to classes of incidents].</t>
  </si>
  <si>
    <t>IR-4(4)</t>
  </si>
  <si>
    <t>Correlate incident information and individual incident responses to achieve an organization-wide perspective on incident awareness and response.</t>
  </si>
  <si>
    <t>IR-4(5)</t>
  </si>
  <si>
    <t>Implement a configurable capability to automatically disable the system if [Assignment: organization-defined security violations] are detected.</t>
  </si>
  <si>
    <t>DS:OPS(7)</t>
  </si>
  <si>
    <t>Ability to disable operations and/or functionality in the event of security violations.</t>
  </si>
  <si>
    <t>IR-4(6)</t>
  </si>
  <si>
    <t>Implement an incident handling capability for incidents involving insider threats.</t>
  </si>
  <si>
    <t>IR-4(7)</t>
  </si>
  <si>
    <t>Coordinate an incident handling capability for insider threats that includes the following organizational entities [Assignment: organization-defined entities].</t>
  </si>
  <si>
    <t>IR-4(8)</t>
  </si>
  <si>
    <t>Coordinate with [Assignment: organization-defined external organizations] to correlate and share [Assignment: organization-defined incident information] to achieve a cross-organization perspective on incident awareness and more effective incident responses.</t>
  </si>
  <si>
    <t>IR-4(9)</t>
  </si>
  <si>
    <t>Employ [Assignment: organization-defined dynamic response capabilities] to respond to incidents.</t>
  </si>
  <si>
    <t>IR-4(10)</t>
  </si>
  <si>
    <t>Coordinate incident handling activities involving supply chain events with other organizations involved in the supply chain.</t>
  </si>
  <si>
    <t>IR-4(11)</t>
  </si>
  <si>
    <t>Establish and maintain an integrated incident response team that can be deployed to any location identified by the organization in [Assignment: organization-defined time period].</t>
  </si>
  <si>
    <t>IR-4(12)</t>
  </si>
  <si>
    <t>Analyze malicious code and/or other residual artifacts remaining in the system after the incident.</t>
  </si>
  <si>
    <t>IR-4(13)</t>
  </si>
  <si>
    <t>Analyze anomalous or suspected adversarial behavior in or related to [Assignment: organization-defined environments or resources].</t>
  </si>
  <si>
    <t>IR-4(14)</t>
  </si>
  <si>
    <t>Establish and maintain a security operations center.</t>
  </si>
  <si>
    <t>IR-4(15)</t>
  </si>
  <si>
    <t>(a) Manage public relations associated with an incident; and_x000D_
(b) Employ measures to repair the reputation of the organization.</t>
  </si>
  <si>
    <t>IR-5</t>
  </si>
  <si>
    <t>Track and document incidents.</t>
  </si>
  <si>
    <t>IR-5(1)</t>
  </si>
  <si>
    <t>Track incidents and collect and analyze incident information using [Assignment: organization-defined automated mechanisms].</t>
  </si>
  <si>
    <t>IR-6</t>
  </si>
  <si>
    <t>a. Require personnel to report suspected incidents to the organizational incident response capability within [Assignment: organization-defined time period]; and_x000D_
b. Report incident information to [Assignment: organization-defined authorities].</t>
  </si>
  <si>
    <t>Providing security incident and breach information in a timely manner.</t>
  </si>
  <si>
    <t>Using notification and communications that include incident and breach information for the customer's IoT device.</t>
  </si>
  <si>
    <t>IR-6(1)</t>
  </si>
  <si>
    <t>Report incidents using [Assignment: organization-defined automated mechanisms].</t>
  </si>
  <si>
    <t>IR-6(2)</t>
  </si>
  <si>
    <t>Report system vulnerabilities associated with reported incidents to [Assignment: organization-defined personnel or roles].</t>
  </si>
  <si>
    <t>IR-6(3)</t>
  </si>
  <si>
    <t>Provide incident information to the provider of the product or service and other organizations involved in the supply chain or supply chain governance for systems or system components related to the incident.</t>
  </si>
  <si>
    <t>IR-7</t>
  </si>
  <si>
    <t>Provide an incident response support resource, integral to the organizational incident response capability, that offers advice and assistance to users of the system for the handling and reporting of incidents.</t>
  </si>
  <si>
    <t>IR-7(1)</t>
  </si>
  <si>
    <t>Increase the availability of incident response information and support using [Assignment: organization-defined automated mechanisms].</t>
  </si>
  <si>
    <t>IR-7(2)</t>
  </si>
  <si>
    <t>(a) Establish a direct, cooperative relationship between its incident response capability and external providers of system protection capability; and_x000D_
(b) Identify organizational incident response team members to the external providers.</t>
  </si>
  <si>
    <t>IR-8</t>
  </si>
  <si>
    <t>a. Develop an incident response plan that:_x000D_
1. Provides the organization with a roadmap for implementing its incident response capability;_x000D_
2. Describes the structure and organization of the incident response capability;_x000D_
3. Provides a high-level approach for how the incident response capability fits into the overall organization;_x000D_
4. Meets the unique requirements of the organization, which relate to mission, size, structure, and functions;_x000D_
5. Defines reportable incidents;_x000D_
6. Provides metrics for measuring the incident response capability within the organization;_x000D_
7. Defines the resources and management support needed to effectively maintain and mature an incident response capability;_x000D_
8. Addresses the sharing of incident information;_x000D_
9. Is reviewed and approved by [Assignment: organization-defined personnel or roles] [Assignment: organization-defined frequency]; and_x000D_
10. Explicitly designates responsibility for incident response to [Assignment: organization-defined entities, personnel, or roles]._x000D_
b. Distribute copies of the incident response plan to [Assignment: organization-defined incident response personnel (identified by name and/or by role) and organizational elements];_x000D_
c. Update the incident response plan to address system and organizational changes or problems encountered during plan implementation, execution, or testing;_x000D_
d. Communicate incident response plan changes to [Assignment: organization-defined incident response personnel (identified by name and/or by role) and organizational elements]; and_x000D_
e. Protect the incident response plan from unauthorized disclosure and modification.</t>
  </si>
  <si>
    <t>IR-8(1)</t>
  </si>
  <si>
    <t>Include the following in the Incident Response Plan for breaches involving personally identifiable information:_x000D_
(a) A process to determine if notice to individuals or other organizations, including oversight organizations, is needed;_x000D_
(b) An assessment process to determine the extent of the harm, embarrassment, inconvenience, or unfairness to affected individuals and any mechanisms to mitigate such harms; and_x000D_
(c) Identification of applicable privacy requirements.</t>
  </si>
  <si>
    <t>IR-9</t>
  </si>
  <si>
    <t>Respond to information spills by:_x000D_
a. Assigning [Assignment: organization-defined personnel or roles] with responsibility for responding to information spills;_x000D_
b. Identifying the specific information involved in the system contamination;_x000D_
c. Alerting [Assignment: organization-defined personnel or roles] of the information spill using a method of communication not associated with the spill;_x000D_
d. Isolating the contaminated system or system component;_x000D_
e. Eradicating the information from the contaminated system or component;_x000D_
f. Identifying other systems or system components that may have been subsequently contaminated; and_x000D_
g. Performing the following additional actions: [Assignment: organization-defined actions].</t>
  </si>
  <si>
    <t>IR-9(1)</t>
  </si>
  <si>
    <t>[Withdrawn: Incorporated into IR-9.]</t>
  </si>
  <si>
    <t>IR-9(2)</t>
  </si>
  <si>
    <t>Provide information spillage response training [Assignment: organization-defined frequency].</t>
  </si>
  <si>
    <t>IR-9(3)</t>
  </si>
  <si>
    <t>Implement the following procedures to ensure that organizational personnel impacted by information spills can continue to carry out assigned tasks while contaminated systems are undergoing corrective actions: [Assignment: organization-defined procedures].</t>
  </si>
  <si>
    <t>IR-9(4)</t>
  </si>
  <si>
    <t>Employ the following controls for personnel exposed to information not within assigned access authorizations: [Assignment: organization-defined controls].</t>
  </si>
  <si>
    <t>IR-10</t>
  </si>
  <si>
    <t>MA-1</t>
  </si>
  <si>
    <t>a. Develop, document, and disseminate to [Assignment: organization-defined personnel or roles]:_x000D_
1. [Selection (one or more): Organization-level; Mission/business process-level; System-level] maintenance policy that:_x000D_
(a) Addresses purpose, scope, roles, responsibilities, management commitment, coordination among organizational entities, and compliance; and_x000D_
(b) Is consistent with applicable laws, executive orders, directives, regulations, policies, standards, and guidelines; and_x000D_
2. Procedures to facilitate the implementation of the maintenance policy and the associated maintenance controls;_x000D_
b. Designate an [Assignment: organization-defined official] to manage the development, documentation, and dissemination of the maintenance policy and procedures; and_x000D_
c. Review and update the current maintenance:_x000D_
1. Policy [Assignment: organization-defined frequency] and following [Assignment: organization-defined events]; and_x000D_
2. Procedures [Assignment: organization-defined frequency] and following [Assignment: organization-defined events].</t>
  </si>
  <si>
    <t>DO:SMP(1f)</t>
  </si>
  <si>
    <t xml:space="preserve"> Providing instructions and documentation describing the physical and logical access capabilities necessary to the IoT device to perform each type of maintenance activity.</t>
  </si>
  <si>
    <t>DO:SMP(1g)</t>
  </si>
  <si>
    <t xml:space="preserve"> Providing other information and actions as necessary for physically securing, and securely using, the IoT device based upon the IoT device use, purpose, and other contextual factors related to the digital ecosystem(s) within which they are intended to be used.</t>
  </si>
  <si>
    <t>DO:MNT(3a)</t>
  </si>
  <si>
    <t>Providing the details necessary to enable IoT device customers to monitor onsite and offsite IoT device maintenance activities.</t>
  </si>
  <si>
    <t>Providing the details requested by IoT device customers to perform periodic checks and/or audits to ensure IoT device security controls are functioning as intended following maintenance and repairs.</t>
  </si>
  <si>
    <t>Providing IoT device customers, upon their request, with the tools, assistance, instructions, and other support for the IoT device to perform audit and log maintenance and repairs operations.</t>
  </si>
  <si>
    <t>EA:RSP(1a)</t>
  </si>
  <si>
    <t>Providing education that explains the legal requirements governing IoT device maintenance responsibilities, or how to meet specific types of legal requirements when using the IoT device.</t>
  </si>
  <si>
    <t>EA:RSP(1b)</t>
  </si>
  <si>
    <t>Providing education and supporting materials to ensure the individuals filling the established IoT device customer roles understand the requirements for specified maintenance procedures.</t>
  </si>
  <si>
    <t>MA-2</t>
  </si>
  <si>
    <t>a. Schedule, document, and review records of maintenance, repair, and replacement on system components in accordance with manufacturer or vendor specifications and/or organizational requirements;_x000D_
b. Approve and monitor all maintenance activities, whether performed on site or remotely and whether the system or system components are serviced on site or removed to another location;_x000D_
c. Require that [Assignment: organization-defined personnel or roles] explicitly approve the removal of the system or system components from organizational facilities for off-site maintenance, repair, or replacement;_x000D_
d. Sanitize equipment to remove the following information from associated media prior to removal from organizational facilities for off-site maintenance, repair, or replacement: [Assignment: organization-defined information];_x000D_
e. Check all potentially impacted controls to verify that the controls are still functioning properly following maintenance, repair, or replacement actions; and_x000D_
f. Include the following information in organizational maintenance records: [Assignment: organization-defined information].</t>
  </si>
  <si>
    <t>DO:MNT(1a)</t>
  </si>
  <si>
    <t>Providing the details and instructions necessary to perform necessary IoT device maintenance activities and repairs.</t>
  </si>
  <si>
    <t>DO:MNT(1b)</t>
  </si>
  <si>
    <t>Providing communications and comprehensive documentation describing the IoT device maintenance operations performed by the manufacturer and the manufacturer's supporting entities.</t>
  </si>
  <si>
    <t>DO:MNT(1c)</t>
  </si>
  <si>
    <t>Providing communications and comprehensive documentation describing maintenance operations that the IoT device customer is required to perform. If such comprehensive IoT device maintenance operations documentation does not exist, the manufacturer should clearly communicate to IoT device customers that the user must perform these operations themselves.</t>
  </si>
  <si>
    <t>DO:MNT(1h)</t>
  </si>
  <si>
    <t>Providing communications and documentation detailing how to perform recommended local and/or remote maintenance activities.</t>
  </si>
  <si>
    <t>MA-2(1)</t>
  </si>
  <si>
    <t>[Withdrawn: Incorporated into MA-2.]</t>
  </si>
  <si>
    <t>MA-2(2)</t>
  </si>
  <si>
    <t>(a) Schedule, conduct, and document maintenance, repair, and replacement actions for the system using [Assignment: organization-defined automated mechanisms]; and_x000D_
(b) Produce up-to date, accurate, and complete records of all maintenance, repair, and replacement actions requested, scheduled, in process, and completed.</t>
  </si>
  <si>
    <t>MA-3</t>
  </si>
  <si>
    <t>a. Approve, control, and monitor the use of system maintenance tools; and_x000D_
b. Review previously approved system maintenance tools [Assignment: organization-defined frequency].</t>
  </si>
  <si>
    <t>DO:CAP(1a)</t>
  </si>
  <si>
    <t>Providing the details necessary for IoT device customers to implement only organizationally-approved IoT device diagnostic tools within their system.</t>
  </si>
  <si>
    <t>DO:CAP(1b)</t>
  </si>
  <si>
    <t>Providing detailed documentation describing the tools manufacturers require for IoT device diagnostics activities.</t>
  </si>
  <si>
    <t>MA-3(1)</t>
  </si>
  <si>
    <t>Inspect the maintenance tools used by maintenance personnel for improper or unauthorized modifications.</t>
  </si>
  <si>
    <t>MA-3(2)</t>
  </si>
  <si>
    <t>Check media containing diagnostic and test programs for malicious code before the media are used in the system.</t>
  </si>
  <si>
    <t>MA-3(3)</t>
  </si>
  <si>
    <t>Prevent the removal of maintenance equipment containing organizational information by:_x000D_
(a) Verifying that there is no organizational information contained on the equipment;_x000D_
(b) Sanitizing or destroying the equipment;_x000D_
(c) Retaining the equipment within the facility; or_x000D_
(d) Obtaining an exemption from [Assignment: organization-defined personnel or roles] explicitly authorizing removal of the equipment from the facility.</t>
  </si>
  <si>
    <t>MA-3(4)</t>
  </si>
  <si>
    <t>Restrict the use of maintenance tools to authorized personnel only.</t>
  </si>
  <si>
    <t>MA-3(5)</t>
  </si>
  <si>
    <t>Monitor the use of maintenance tools that execute with increased privilege.</t>
  </si>
  <si>
    <t>MA-3(6)</t>
  </si>
  <si>
    <t>Inspect maintenance tools to ensure the latest software updates and patches are installed.</t>
  </si>
  <si>
    <t>EA:CSC(4a)</t>
  </si>
  <si>
    <t>Providing education explaining how to inspect IoT device and/or use maintenance tools to ensure the latest software updates and patches are installed.</t>
  </si>
  <si>
    <t>EA:CSC(4b)</t>
  </si>
  <si>
    <t>Providing education for how to scan for critical software updates and patches.</t>
  </si>
  <si>
    <t>MA-4</t>
  </si>
  <si>
    <t>a. Approve and monitor nonlocal maintenance and diagnostic activities;_x000D_
b. Allow the use of nonlocal maintenance and diagnostic tools only as consistent with organizational policy and documented in the security plan for the system;_x000D_
c. Employ strong authentication in the establishment of nonlocal maintenance and diagnostic sessions;_x000D_
d. Maintain records for nonlocal maintenance and diagnostic activities; and_x000D_
e. Terminate session and network connections when nonlocal maintenance is completed.</t>
  </si>
  <si>
    <t>DO:MNT(3b)</t>
  </si>
  <si>
    <t>Providing the details necessary for maintaining records for nonlocal IoT device maintenance and diagnostic activities.</t>
  </si>
  <si>
    <t>MA-4(1)</t>
  </si>
  <si>
    <t>(a) Log [Assignment: organization-defined audit events] for nonlocal maintenance and diagnostic sessions; and_x000D_
(b) Review the audit records of the maintenance and diagnostic sessions to detect anomalous behavior.</t>
  </si>
  <si>
    <t>MA-4(2)</t>
  </si>
  <si>
    <t>[Withdrawn: Incorporated into MA-1 and MA-4.]</t>
  </si>
  <si>
    <t>MA-4(3)</t>
  </si>
  <si>
    <t>(a) Require that nonlocal maintenance and diagnostic services be performed from a system that implements a security capability comparable to the capability implemented on the system being serviced; or_x000D_
(b) Remove the component to be serviced from the system prior to nonlocal maintenance or diagnostic services; sanitize the component (for organizational information); and after the service is performed, inspect and sanitize the component (for potentially malicious software) before reconnecting the component to the system.</t>
  </si>
  <si>
    <t>MA-4(4)</t>
  </si>
  <si>
    <t>Protect nonlocal maintenance sessions by:_x000D_
(a) Employing [Assignment: organization-defined authenticators that are replay resistant]; and_x000D_
(b) Separating the maintenance sessions from other network sessions with the system by either:_x000D_
(1) Physically separated communications paths; or_x000D_
(2) Logically separated communications paths.</t>
  </si>
  <si>
    <t>MA-4(5)</t>
  </si>
  <si>
    <t>(a) Require the approval of each nonlocal maintenance session by [Assignment: organization-defined personnel or roles]; and_x000D_
(b) Notify the following personnel or roles of the date and time of planned nonlocal maintenance: [Assignment: organization-defined personnel or roles].</t>
  </si>
  <si>
    <t>MA-4(6)</t>
  </si>
  <si>
    <t>Implement the following cryptographic mechanisms to protect the integrity and confidentiality of nonlocal maintenance and diagnostic communications: [Assignment: organization-defined cryptographic mechanisms].</t>
  </si>
  <si>
    <t>MA-4(7)</t>
  </si>
  <si>
    <t>Verify session and network connection termination after the completion of nonlocal maintenance and diagnostic sessions.</t>
  </si>
  <si>
    <t>MA-5</t>
  </si>
  <si>
    <t>a. Establish a process for maintenance personnel authorization and maintain a list of authorized maintenance organizations or personnel;_x000D_
b. Verify that non-escorted personnel performing maintenance on the system possess the required access authorizations; and_x000D_
c. Designate organizational personnel with required access authorizations and technical competence to supervise the maintenance activities of personnel who do not possess the required access authorizations.</t>
  </si>
  <si>
    <t>DO:MNT(3c)</t>
  </si>
  <si>
    <t>Providing the details necessary to implement management and operational controls for IoT device maintenance personnel and associated authorizations, and record-keeping of maintenance organizations and personnel.</t>
  </si>
  <si>
    <t>DO:MNT(3d)</t>
  </si>
  <si>
    <t>Providing communications describing the type and nature of the local and/or remote maintenance activities that will involve and require manufacturer personnel, or their contractors, once the device is purchased and deployed in the IoT device customer's organization.</t>
  </si>
  <si>
    <t>DO:MNT(3e)</t>
  </si>
  <si>
    <t>Providing IoT device customers with the details necessary to implement management and operational controls in support of their security policies and legal requirements for IoT device maintenance for assigned organizationally-defined personnel or roles to follow.</t>
  </si>
  <si>
    <t>DO:MNT(3f)</t>
  </si>
  <si>
    <t>Providing documented descriptions of the specific maintenance procedures for defined maintenance tasks.</t>
  </si>
  <si>
    <t>MA-5(1)</t>
  </si>
  <si>
    <t>(a) Implement procedures for the use of maintenance personnel that lack appropriate security clearances or are not U.S. citizens, that include the following requirements:_x000D_
(1) Maintenance personnel who do not have needed access authorizations, clearances, or formal access approvals are escorted and supervised during the performance of maintenance and diagnostic activities o_x000D_
(2) Prior to initiating maintenance or diagnostic activities by personnel who do not have needed access authorizations, clearances or formal access approvals, all volatile information storage components w_x000D_
(b) Develop and implement [Assignment: organization-defined alternate controls] in the event a system component cannot be sanitized, removed, or disconnected from the system.</t>
  </si>
  <si>
    <t>MA-5(2)</t>
  </si>
  <si>
    <t>Verify that personnel performing maintenance and diagnostic activities on a system processing, storing, or transmitting classified information possess security clearances and formal access approvals for at least the highest classification level and for compartments of information on the system.</t>
  </si>
  <si>
    <t>MA-5(3)</t>
  </si>
  <si>
    <t>Verify that personnel performing maintenance and diagnostic activities on a system processing, storing, or transmitting classified information are U.S. citizens.</t>
  </si>
  <si>
    <t>MA-5(4)</t>
  </si>
  <si>
    <t>Ensure that:_x000D_
(a) Foreign nationals with appropriate security clearances are used to conduct maintenance and diagnostic activities on classified systems only when the systems are jointly owned and operated by the United States and foreign allied governments, or owned and operated solely by foreign allied governments; and_x000D_
(b) Approvals, consents, and detailed operational conditions regarding the use of foreign nationals to conduct maintenance and diagnostic activities on classified systems are fully documented within Memoranda of Agreements.</t>
  </si>
  <si>
    <t>MA-5(5)</t>
  </si>
  <si>
    <t>Ensure that non-escorted personnel performing maintenance activities not directly associated with the system but in the physical proximity of the system, have required access authorizations.</t>
  </si>
  <si>
    <t>MA-6</t>
  </si>
  <si>
    <t>Obtain maintenance support and/or spare parts for [Assignment: organization-defined system components] within [Assignment: organization-defined time period] of failure.</t>
  </si>
  <si>
    <t>IQ:QRY(2b)</t>
  </si>
  <si>
    <t>Providing customers with a method of contacting the manufacturer to obtain answers to questions about cybersecurity events related to the IoT device, and related cybersecurity requirements noncompliance.</t>
  </si>
  <si>
    <t>MA-6(1)</t>
  </si>
  <si>
    <t>Perform preventive maintenance on [Assignment: organization-defined system components] at [Assignment: organization-defined time intervals].</t>
  </si>
  <si>
    <t>MA-6(2)</t>
  </si>
  <si>
    <t>Perform predictive maintenance on [Assignment: organization-defined system components] at [Assignment: organization-defined time intervals].</t>
  </si>
  <si>
    <t>MA-6(3)</t>
  </si>
  <si>
    <t>Transfer predictive maintenance data to a maintenance management system using [Assignment: organization-defined automated mechanisms].</t>
  </si>
  <si>
    <t>MA-7</t>
  </si>
  <si>
    <t>Restrict or prohibit field maintenance on [Assignment: organization-defined systems or system components] to [Assignment: organization-defined trusted maintenance facilities].</t>
  </si>
  <si>
    <t>MP-1</t>
  </si>
  <si>
    <t>a. Develop, document, and disseminate to [Assignment: organization-defined personnel or roles]:_x000D_
1. [Selection (one or more): Organization-level; Mission/business process-level; System-level] media protection policy that:_x000D_
(a) Addresses purpose, scope, roles, responsibilities, management commitment, coordination among organizational entities, and compliance; and_x000D_
(b) Is consistent with applicable laws, executive orders, directives, regulations, policies, standards, and guidelines; and_x000D_
2. Procedures to facilitate the implementation of the media protection policy and the associated media protection controls;_x000D_
b. Designate an [Assignment: organization-defined official] to manage the development, documentation, and dissemination of the media protection policy and procedures; and_x000D_
c. Review and update the current media protection:_x000D_
1. Policy [Assignment: organization-defined frequency] and following [Assignment: organization-defined events]; and_x000D_
2. Procedures [Assignment: organization-defined frequency] and following [Assignment: organization-defined events].</t>
  </si>
  <si>
    <t>MP-2</t>
  </si>
  <si>
    <t>Restrict access to [Assignment: organization-defined types of digital and/or non-digital media] to [Assignment: organization-defined personnel or roles].</t>
  </si>
  <si>
    <t>MP-2(1)</t>
  </si>
  <si>
    <t>[Withdrawn: Incorporated into MP-4(2).]</t>
  </si>
  <si>
    <t>MP-2(2)</t>
  </si>
  <si>
    <t>[Withdrawn: Incorporated into SC-28(1).]</t>
  </si>
  <si>
    <t>MP-3</t>
  </si>
  <si>
    <t>a. Mark system media indicating the distribution limitations, handling caveats, and applicable security markings (if any) of the information; and_x000D_
b. Exempt [Assignment: organization-defined types of system media] from marking if the media remain within [Assignment: organization-defined controlled areas].</t>
  </si>
  <si>
    <t>MP-4</t>
  </si>
  <si>
    <t>a. Physically control and securely store [Assignment: organization-defined types of digital and/or non-digital media] within [Assignment: organization-defined controlled areas]; and_x000D_
b. Protect system media types defined in MP-4a until the media are destroyed or sanitized using approved equipment, techniques, and procedures.</t>
  </si>
  <si>
    <t>MP-4(1)</t>
  </si>
  <si>
    <t>MP-4(2)</t>
  </si>
  <si>
    <t>Restrict access to media storage areas and log access attempts and access granted using [Assignment: organization-defined automated mechanisms].</t>
  </si>
  <si>
    <t>MP-5</t>
  </si>
  <si>
    <t>a. Protect and control [Assignment: organization-defined types of system media] during transport outside of controlled areas using [Assignment: organization-defined controls];_x000D_
b. Maintain accountability for system media during transport outside of controlled areas;_x000D_
c. Document activities associated with the transport of system media; and_x000D_
d. Restrict the activities associated with the transport of system media to authorized personnel.</t>
  </si>
  <si>
    <t>MP-5(1)</t>
  </si>
  <si>
    <t>[Withdrawn: Incorporated into MP-5.]</t>
  </si>
  <si>
    <t>MP-5(2)</t>
  </si>
  <si>
    <t>MP-5(3)</t>
  </si>
  <si>
    <t>Employ an identified custodian during transport of system media outside of controlled areas.</t>
  </si>
  <si>
    <t>MP-5(4)</t>
  </si>
  <si>
    <t>MP-6</t>
  </si>
  <si>
    <t>a. Sanitize [Assignment: organization-defined system media] prior to disposal, release out of organizational control, or release for reuse using [Assignment: organization-defined sanitization techniques and procedures]; and_x000D_
b. Employ sanitization mechanisms with the strength and integrity commensurate with the security category or classification of the information.</t>
  </si>
  <si>
    <t>DP:STO(4)</t>
  </si>
  <si>
    <t>Ability to “sanitize” or “purge” specific or all data in the device.</t>
  </si>
  <si>
    <t>MP-6(1)</t>
  </si>
  <si>
    <t>Review, approve, track, document, and verify media sanitization and disposal actions.</t>
  </si>
  <si>
    <t>MP-6(2)</t>
  </si>
  <si>
    <t>Test sanitization equipment and procedures [Assignment: organization-defined frequency] to ensure that the intended sanitization is being achieved.</t>
  </si>
  <si>
    <t>MP-6(3)</t>
  </si>
  <si>
    <t>Apply nondestructive sanitization techniques to portable storage devices prior to connecting such devices to the system under the following circumstances: [Assignment: organization-defined circumstances requiring sanitization of portable storage devices].</t>
  </si>
  <si>
    <t>MP-6(4)</t>
  </si>
  <si>
    <t>[Withdrawn: Incorporated into MP-6.]</t>
  </si>
  <si>
    <t>MP-6(5)</t>
  </si>
  <si>
    <t>MP-6(6)</t>
  </si>
  <si>
    <t>MP-6(7)</t>
  </si>
  <si>
    <t>Enforce dual authorization for the sanitization of [Assignment: organization-defined system media].</t>
  </si>
  <si>
    <t>MP-6(8)</t>
  </si>
  <si>
    <t>Provide the capability to purge or wipe information from [Assignment: organization-defined systems or system components] [Selection: remotely; under the following conditions: [Assignment: organization-defined conditions]].</t>
  </si>
  <si>
    <t>MP-7</t>
  </si>
  <si>
    <t>a. [Selection: Restrict; Prohibit] the use of [Assignment: organization-defined types of system media] on [Assignment: organization-defined systems or system components] using [Assignment: organization-defined controls]; and_x000D_
b. Prohibit the use of portable storage devices in organizational systems when such devices have no identifiable owner.</t>
  </si>
  <si>
    <t>MP-7(1)</t>
  </si>
  <si>
    <t>MP-7(2)</t>
  </si>
  <si>
    <t>Prohibit the use of sanitization-resistant media in organizational systems.</t>
  </si>
  <si>
    <t>MP-8</t>
  </si>
  <si>
    <t>a. Establish [Assignment: organization-defined system media downgrading process] that includes employing downgrading mechanisms with strength and integrity commensurate with the security category or classification of the information;_x000D_
b. Verify that the system media downgrading process is commensurate with the security category and/or classification level of the information to be removed and the access authorizations of the potential recipients of the downgraded information;_x000D_
c. Identify [Assignment: organization-defined system media requiring downgrading]; and_x000D_
d. Downgrade the identified system media using the established process.</t>
  </si>
  <si>
    <t>MP-8(1)</t>
  </si>
  <si>
    <t>Document system media downgrading actions.</t>
  </si>
  <si>
    <t>MP-8(2)</t>
  </si>
  <si>
    <t>Test downgrading equipment and procedures [Assignment: organization-defined frequency] to ensure that downgrading actions are being achieved.</t>
  </si>
  <si>
    <t>MP-8(3)</t>
  </si>
  <si>
    <t>Downgrade system media containing controlled unclassified information prior to public release.</t>
  </si>
  <si>
    <t>MP-8(4)</t>
  </si>
  <si>
    <t>Downgrade system media containing classified information prior to release to individuals without required access authorizations.</t>
  </si>
  <si>
    <t>PE-1</t>
  </si>
  <si>
    <t>a. Develop, document, and disseminate to [Assignment: organization-defined personnel or roles]:_x000D_
1. [Selection (one or more): Organization-level; Mission/business process-level; System-level] physical and environmental protection policy that:_x000D_
(a) Addresses purpose, scope, roles, responsibilities, management commitment, coordination among organizational entities, and compliance; and_x000D_
(b) Is consistent with applicable laws, executive orders, directives, regulations, policies, standards, and guidelines; and_x000D_
2. Procedures to facilitate the implementation of the physical and environmental protection policy and the associated physical and environmental protection controls;_x000D_
b. Designate an [Assignment: organization-defined official] to manage the development, documentation, and dissemination of the physical and environmental protection policy and procedures; and_x000D_
c. Review and update the current physical and environmental protection:_x000D_
1. Policy [Assignment: organization-defined frequency] and following [Assignment: organization-defined events]; and_x000D_
2. Procedures [Assignment: organization-defined frequency] and following [Assignment: organization-defined events].</t>
  </si>
  <si>
    <t>PE-2</t>
  </si>
  <si>
    <t>a. Develop, approve, and maintain a list of individuals with authorized access to the facility where the system resides;_x000D_
b. Issue authorization credentials for facility access;_x000D_
c. Review the access list detailing authorized facility access by individuals [Assignment: organization-defined frequency]; and_x000D_
d. Remove individuals from the facility access list when access is no longer required.</t>
  </si>
  <si>
    <t>PE-2(1)</t>
  </si>
  <si>
    <t>Authorize physical access to the facility where the system resides based on position or role.</t>
  </si>
  <si>
    <t>PE-2(2)</t>
  </si>
  <si>
    <t>Require two forms of identification from the following forms of identification for visitor access to the facility where the system resides: [Assignment: organization-defined list of acceptable forms of identification].</t>
  </si>
  <si>
    <t>PE-2(3)</t>
  </si>
  <si>
    <t>Restrict unescorted access to the facility where the system resides to personnel with [Selection (one or more): security clearances for all information contained within the system; formal access authorizations for all information contained within the system; need for access to all information contained within the system; [Assignment: organization-defined physical access authorizations]].</t>
  </si>
  <si>
    <t>PE-3</t>
  </si>
  <si>
    <t>a. Enforce physical access authorizations at [Assignment: organization-defined entry and exit points to the facility where the system resides] by:_x000D_
1. Verifying individual access authorizations before granting access to the facility; and_x000D_
2. Controlling ingress and egress to the facility using [Selection (one or more): [Assignment: organization-defined physical access control systems or devices]; guards];_x000D_
b. Maintain physical access audit logs for [Assignment: organization-defined entry or exit points];_x000D_
c. Control access to areas within the facility designated as publicly accessible by implementing the following controls: [Assignment: organization-defined physical access controls];_x000D_
d. Escort visitors and control visitor activity [Assignment: organization-defined circumstances requiring visitor escorts and control of visitor activity];_x000D_
e. Secure keys, combinations, and other physical access devices;_x000D_
f. Inventory [Assignment: organization-defined physical access devices] every [Assignment: organization-defined frequency]; and_x000D_
g. Change combinations and keys [Assignment: organization-defined frequency] and/or when keys are lost, combinations are compromised, or when individuals possessing the keys or combinations are transferred or terminated.</t>
  </si>
  <si>
    <t>DO:SMP(2a)</t>
  </si>
  <si>
    <t>Providing descriptions of the types of physical access practices, and manufacturer suggested hardware or other types of devices, that can be used to prevent unauthorized physical access to the IoT device based upon the determined risk level that the device brings to the IoT customer's system.</t>
  </si>
  <si>
    <t>DO:SMP(2b)</t>
  </si>
  <si>
    <t>Providing descriptions of the physical access security procedures the manufacturer recommends to limit physical access to the device, and to associated device controls.</t>
  </si>
  <si>
    <t>DO:SMP(2c)</t>
  </si>
  <si>
    <t>Providing details of indications, and recommendations for how to determine, when unauthorized physical access to the IoT device was or is attempted, or is occurring.</t>
  </si>
  <si>
    <t>PE-3(1)</t>
  </si>
  <si>
    <t>Enforce physical access authorizations to the system in addition to the physical access controls for the facility at [Assignment: organization-defined physical spaces containing one or more components of the system].</t>
  </si>
  <si>
    <t>PE-3(2)</t>
  </si>
  <si>
    <t>Perform security checks [Assignment: organization-defined frequency] at the physical perimeter of the facility or system for exfiltration of information or removal of system components.</t>
  </si>
  <si>
    <t>PE-3(3)</t>
  </si>
  <si>
    <t>Employ guards to control [Assignment: organization-defined physical access points] to the facility where the system resides 24 hours per day, 7 days per week.</t>
  </si>
  <si>
    <t>PE-3(4)</t>
  </si>
  <si>
    <t>Use lockable physical casings to protect [Assignment: organization-defined system components] from unauthorized physical access.</t>
  </si>
  <si>
    <t>PE-3(5)</t>
  </si>
  <si>
    <t>Employ [Assignment: organization-defined anti-tamper technologies] to [Selection (one or more): detect; prevent] physical tampering or alteration of [Assignment: organization-defined hardware components] within the system.</t>
  </si>
  <si>
    <t>PE-3(6)</t>
  </si>
  <si>
    <t>[Withdrawn: Incorporated into CA-8.]</t>
  </si>
  <si>
    <t>PE-3(7)</t>
  </si>
  <si>
    <t>Limit access using physical barriers.</t>
  </si>
  <si>
    <t>PE-3(8)</t>
  </si>
  <si>
    <t>Employ access control vestibules at [Assignment: organization-defined locations within the facility].</t>
  </si>
  <si>
    <t>PE-4</t>
  </si>
  <si>
    <t>Control physical access to [Assignment: organization-defined system distribution and transmission lines] within organizational facilities using [Assignment: organization-defined security controls].</t>
  </si>
  <si>
    <t>PE-5</t>
  </si>
  <si>
    <t>Control physical access to output from [Assignment: organization-defined output devices] to prevent unauthorized individuals from obtaining the output.</t>
  </si>
  <si>
    <t>PE-5(1)</t>
  </si>
  <si>
    <t>[Withdrawn: Incorporated into PE-5.]</t>
  </si>
  <si>
    <t>PE-5(2)</t>
  </si>
  <si>
    <t>Link individual identity to receipt of output from output devices.</t>
  </si>
  <si>
    <t>PE-5(3)</t>
  </si>
  <si>
    <t>[Withdrawn: Incorporated into PE-22.]</t>
  </si>
  <si>
    <t>PE-6</t>
  </si>
  <si>
    <t>a. Monitor physical access to the facility where the system resides to detect and respond to physical security incidents;_x000D_
b. Review physical access logs [Assignment: organization-defined frequency] and upon occurrence of [Assignment: organization-defined events or potential indications of events]; and_x000D_
c. Coordinate results of reviews and investigations with the organizational incident response capability.</t>
  </si>
  <si>
    <t>PE-6(1)</t>
  </si>
  <si>
    <t>Monitor physical access to the facility where the system resides using physical intrusion alarms and surveillance equipment.</t>
  </si>
  <si>
    <t>PE-6(2)</t>
  </si>
  <si>
    <t>Recognize [Assignment: organization-defined classes or types of intrusions] and initiate [Assignment: organization-defined response actions] using [Assignment: organization-defined automated mechanisms].</t>
  </si>
  <si>
    <t>PE-6(3)</t>
  </si>
  <si>
    <t>(a) Employ video surveillance of [Assignment: organization-defined operational areas];_x000D_
(b) Review video recordings [Assignment: organization-defined frequency]; and_x000D_
(c) Retain video recordings for [Assignment: organization-defined time period].</t>
  </si>
  <si>
    <t>PE-6(4)</t>
  </si>
  <si>
    <t>Monitor physical access to the system in addition to the physical access monitoring of the facility at [Assignment: organization-defined physical spaces containing one or more components of the system].</t>
  </si>
  <si>
    <t>PE-7</t>
  </si>
  <si>
    <t>[Withdrawn: Incorporated into PE-2 and PE-3.]</t>
  </si>
  <si>
    <t>PE-8</t>
  </si>
  <si>
    <t>a. Maintain visitor access records to the facility where the system resides for [Assignment: organization-defined time period];_x000D_
b. Review visitor access records [Assignment: organization-defined frequency]; and_x000D_
c. Report anomalies in visitor access records to [Assignment: organization-defined personnel].</t>
  </si>
  <si>
    <t>PE-8(1)</t>
  </si>
  <si>
    <t>Maintain and review visitor access records using [Assignment: organization-defined automated mechanisms].</t>
  </si>
  <si>
    <t>PE-8(2)</t>
  </si>
  <si>
    <t>[Withdrawn: Incorporated into PE-2.]</t>
  </si>
  <si>
    <t>PE-8(3)</t>
  </si>
  <si>
    <t>Limit personally identifiable information contained in visitor access records to the following elements identified in the privacy risk assessment: [Assignment: organization-defined elements].</t>
  </si>
  <si>
    <t>PE-9</t>
  </si>
  <si>
    <t>Protect power equipment and power cabling for the system from damage and destruction.</t>
  </si>
  <si>
    <t>PE-9(1)</t>
  </si>
  <si>
    <t>Employ redundant power cabling paths that are physically separated by [Assignment: organization-defined distance].</t>
  </si>
  <si>
    <t>PE-9(2)</t>
  </si>
  <si>
    <t>Employ automatic voltage controls for [Assignment: organization-defined critical system components].</t>
  </si>
  <si>
    <t>PE-10</t>
  </si>
  <si>
    <t>a. Provide the capability of shutting off power to [Assignment: organization-defined system or individual system components] in emergency situations;_x000D_
b. Place emergency shutoff switches or devices in [Assignment: organization-defined location by system or system component] to facilitate access for authorized personnel; and_x000D_
c. Protect emergency power shutoff capability from unauthorized activation.</t>
  </si>
  <si>
    <t>DS:OPS(9)</t>
  </si>
  <si>
    <t xml:space="preserve">           Ability to sense the environment and securely (i.e., preserving confidentiality, integrity, and availability of the device and its data) interface with the environment, either directly or through the IoT system. 
          Examples include:
               a. Emergency shutoff mechanism
               b. Emergency lighting mechanism
               c. Fire protection mechanism
              d. Temperature and humidity mechanism
              e. Water damage protection mechanism
              f. Manufacturer defined capability</t>
  </si>
  <si>
    <t>PE-10(1)</t>
  </si>
  <si>
    <t>[Withdrawn: Incorporated into PE-10.]</t>
  </si>
  <si>
    <t>PE-11</t>
  </si>
  <si>
    <t>Provide an uninterruptible power supply to facilitate [Selection (one or more): an orderly shutdown of the system; transition of the system to long-term alternate power] in the event of a primary power source loss.</t>
  </si>
  <si>
    <t>PE-11(1)</t>
  </si>
  <si>
    <t>Provide an alternate power supply for the system that is activated [Selection: manually; automatically] and that can maintain minimally required operational capability in the event of an extended loss of the primary power source.</t>
  </si>
  <si>
    <t>PE-11(2)</t>
  </si>
  <si>
    <t>Provide an alternate power supply for the system that is activated [Selection: manually; automatically] and that is:_x000D_
(a) Self-contained;_x000D_
(b) Not reliant on external power generation; and_x000D_
(c) Capable of maintaining [Selection: minimally required operational capability; full operational capability] in the event of an extended loss of the primary power source.</t>
  </si>
  <si>
    <t>PE-12</t>
  </si>
  <si>
    <t>Employ and maintain automatic emergency lighting for the system that activates in the event of a power outage or disruption and that covers emergency exits and evacuation routes within the facility.</t>
  </si>
  <si>
    <t>PE-12(1)</t>
  </si>
  <si>
    <t>Provide emergency lighting for all areas within the facility supporting essential mission and business functions.</t>
  </si>
  <si>
    <t>PE-13</t>
  </si>
  <si>
    <t>Employ and maintain fire detection and suppression systems that are supported by an independent energy source.</t>
  </si>
  <si>
    <t>PE-13(1)</t>
  </si>
  <si>
    <t>Employ fire detection systems that activate automatically and notify [Assignment: organization-defined personnel or roles] and [Assignment: organization-defined emergency responders] in the event of a fire.</t>
  </si>
  <si>
    <t>PE-13(2)</t>
  </si>
  <si>
    <t>(a) Employ fire suppression systems that activate automatically and notify [Assignment: organization-defined personnel or roles] and [Assignment: organization-defined emergency responders]; and_x000D_
(b) Employ an automatic fire suppression capability when the facility is not staffed on a continuous basis.</t>
  </si>
  <si>
    <t>PE-13(3)</t>
  </si>
  <si>
    <t>[Withdrawn: Incorporated into PE-13(2).]</t>
  </si>
  <si>
    <t>PE-13(4)</t>
  </si>
  <si>
    <t>Ensure that the facility undergoes [Assignment: organization-defined frequency] fire protection inspections by authorized and qualified inspectors and identified deficiencies are resolved within [Assignment: organization-defined time period].</t>
  </si>
  <si>
    <t>PE-14</t>
  </si>
  <si>
    <t>a. Maintain [Selection (one or more): temperature; humidity; pressure; radiation; [Assignment: organization-defined environmental control]] levels within the facility where the system resides at [Assignment: organization-defined acceptable levels]; and_x000D_
b. Monitor environmental control levels [Assignment: organization-defined frequency].</t>
  </si>
  <si>
    <t>PE-14(1)</t>
  </si>
  <si>
    <t>Employ the following automatic environmental controls in the facility to prevent fluctuations potentially harmful to the system: [Assignment: organization-defined automatic environmental controls].</t>
  </si>
  <si>
    <t>PE-14(2)</t>
  </si>
  <si>
    <t>Employ environmental control monitoring that provides an alarm or notification of changes potentially harmful to personnel or equipment to [Assignment: organization-defined personnel or roles].</t>
  </si>
  <si>
    <t>PE-15</t>
  </si>
  <si>
    <t>Protect the system from damage resulting from water leakage by providing master shutoff or isolation valves that are accessible, working properly, and known to key personnel.</t>
  </si>
  <si>
    <t>PE-15(1)</t>
  </si>
  <si>
    <t>Detect the presence of water near the system and alert [Assignment: organization-defined personnel or roles] using [Assignment: organization-defined automated mechanisms].</t>
  </si>
  <si>
    <t>PE-16</t>
  </si>
  <si>
    <t>a. Authorize and control [Assignment: organization-defined types of system components] entering and exiting the facility; and_x000D_
b. Maintain records of the system components.</t>
  </si>
  <si>
    <t>PE-17</t>
  </si>
  <si>
    <t>a. Determine and document the [Assignment: organization-defined alternate work sites] allowed for use by employees;_x000D_
b. Employ the following controls at alternate work sites: [Assignment: organization-defined controls];_x000D_
c. Assess the effectiveness of controls at alternate work sites; and_x000D_
d. Provide a means for employees to communicate with information security and privacy personnel in case of incidents.</t>
  </si>
  <si>
    <t>PE-18</t>
  </si>
  <si>
    <t>Position system components within the facility to minimize potential damage from [Assignment: organization-defined physical and environmental hazards] and to minimize the opportunity for unauthorized access.</t>
  </si>
  <si>
    <t>PE-18(1)</t>
  </si>
  <si>
    <t>[Withdrawn: Incorporated into PE-23.]</t>
  </si>
  <si>
    <t>PE-19</t>
  </si>
  <si>
    <t>Protect the system from information leakage due to electromagnetic signals emanations.</t>
  </si>
  <si>
    <t>PE-19(1)</t>
  </si>
  <si>
    <t>Protect system components, associated data communications, and networks in accordance with national Emissions Security policies and procedures based on the security category or classification of the information.</t>
  </si>
  <si>
    <t>PE-20</t>
  </si>
  <si>
    <t>Employ [Assignment: organization-defined asset location technologies] to track and monitor the location and movement of [Assignment: organization-defined assets] within [Assignment: organization-defined controlled areas].</t>
  </si>
  <si>
    <t>PE-21</t>
  </si>
  <si>
    <t>Employ [Assignment: organization-defined protective measures] against electromagnetic pulse damage for [Assignment: organization-defined systems and system components].</t>
  </si>
  <si>
    <t>PE-22</t>
  </si>
  <si>
    <t>Mark [Assignment: organization-defined system hardware components] indicating the impact level or classification level of the information permitted to be processed, stored, or transmitted by the hardware component.</t>
  </si>
  <si>
    <t>PE-23</t>
  </si>
  <si>
    <t>a. Plan the location or site of the facility where the system resides considering physical and environmental hazards; and_x000D_
b. For existing facilities, consider the physical and environmental hazards in the organizational risk management strategy.</t>
  </si>
  <si>
    <t>PL-1</t>
  </si>
  <si>
    <t>a. Develop, document, and disseminate to [Assignment: organization-defined personnel or roles]:_x000D_
1. [Selection (one or more): Organization-level; Mission/business process-level; System-level] planning policy that:_x000D_
(a) Addresses purpose, scope, roles, responsibilities, management commitment, coordination among organizational entities, and compliance; and_x000D_
(b) Is consistent with applicable laws, executive orders, directives, regulations, policies, standards, and guidelines; and_x000D_
2. Procedures to facilitate the implementation of the planning policy and the associated planning controls;_x000D_
b. Designate an [Assignment: organization-defined official] to manage the development, documentation, and dissemination of the planning policy and procedures; and_x000D_
c. Review and update the current planning:_x000D_
1. Policy [Assignment: organization-defined frequency] and following [Assignment: organization-defined events]; and_x000D_
2. Procedures [Assignment: organization-defined frequency] and following [Assignment: organization-defined events].</t>
  </si>
  <si>
    <t>DO:SMP(3a)</t>
  </si>
  <si>
    <t>Providing information to IoT device customers with recommendations or suggestions for implementing management and operational controls.</t>
  </si>
  <si>
    <t>PL-2</t>
  </si>
  <si>
    <t>a. Develop security and privacy plans for the system that:_x000D_
1. Are consistent with the organization’s enterprise architecture;_x000D_
2. Explicitly define the constituent system components;_x000D_
3. Describe the operational context of the system in terms of mission and business processes;_x000D_
4. Identify the individuals that fulfill system roles and responsibilities;_x000D_
5. Identify the information types processed, stored, and transmitted by the system;_x000D_
6. Provide the security categorization of the system, including supporting rationale;_x000D_
7. Describe any specific threats to the system that are of concern to the organization;_x000D_
8. Provide the results of a privacy risk assessment for systems processing personally identifiable information;_x000D_
9. Describe the operational environment for the system and any dependencies on or connections to other systems or system components;_x000D_
10. Provide an overview of the security and privacy requirements for the system;_x000D_
11. Identify any relevant control baselines or overlays, if applicable;_x000D_
12. Describe the controls in place or planned for meeting the security and privacy requirements, including a rationale for any tailoring decisions;_x000D_
13. Include risk determinations for security and privacy architecture and design decisions;_x000D_
14. Include security- and privacy-related activities affecting the system that require planning and coordination with [Assignment: organization-defined individuals or groups]; and_x000D_
15. Are reviewed and approved by the authorizing official or designated representative prior to plan implementation._x000D_
b. Distribute copies of the plans and communicate subsequent changes to the plans to [Assignment: organization-defined personnel or roles];_x000D_
c. Review the plans [Assignment: organization-defined frequency];_x000D_
d. Update the plans to address changes to the system and environment of operation or problems identified during plan implementation or control assessments; and_x000D_
e. Protect the plans from unauthorized disclosure and modification.</t>
  </si>
  <si>
    <t>PL-2(1)</t>
  </si>
  <si>
    <t>[Withdrawn: Incorporated into PL-7.]</t>
  </si>
  <si>
    <t>PL-2(2)</t>
  </si>
  <si>
    <t>[Withdrawn: Incorporated into PL-8.]</t>
  </si>
  <si>
    <t>PL-2(3)</t>
  </si>
  <si>
    <t>[Withdrawn: Incorporated into PL-2.]</t>
  </si>
  <si>
    <t>PL-3</t>
  </si>
  <si>
    <t>PL-4</t>
  </si>
  <si>
    <t>a. Establish and provide to individuals requiring access to the system, the rules that describe their responsibilities and expected behavior for information and system usage, security, and privacy;_x000D_
b. Receive a documented acknowledgment from such individuals, indicating that they have read, understand, and agree to abide by the rules of behavior, before authorizing access to information and the system;_x000D_
c. Review and update the rules of behavior [Assignment: organization-defined frequency]; and_x000D_
d. Require individuals who have acknowledged a previous version of the rules of behavior to read and re-acknowledge [Selection (one or more): [Assignment: organization-defined frequency]; when the rules are revised or updated].</t>
  </si>
  <si>
    <t>PL-4(1)</t>
  </si>
  <si>
    <t>Include in the rules of behavior, restrictions on:_x000D_
(a) Use of social media, social networking sites, and external sites/applications;_x000D_
(b) Posting organizational information on public websites; and_x000D_
(c) Use of organization-provided identifiers (e.g., email addresses) and authentication secrets (e.g., passwords) for creating accounts on external sites/applications.</t>
  </si>
  <si>
    <t>PL-5</t>
  </si>
  <si>
    <t>[Withdrawn: Incorporated into RA-8.]</t>
  </si>
  <si>
    <t>PL-6</t>
  </si>
  <si>
    <t>PL-7</t>
  </si>
  <si>
    <t>a. Develop a Concept of Operations (CONOPS) for the system describing how the organization intends to operate the system from the perspective of information security and privacy; and_x000D_
b. Review and update the CONOPS [Assignment: organization-defined frequency].</t>
  </si>
  <si>
    <t>PL-8</t>
  </si>
  <si>
    <t>a. Develop security and privacy architectures for the system that:_x000D_
1. Describe the requirements and approach to be taken for protecting the confidentiality, integrity, and availability of organizational information;_x000D_
2. Describe the requirements and approach to be taken for processing personally identifiable information to minimize privacy risk to individuals;_x000D_
3. Describe how the architectures are integrated into and support the enterprise architecture; and_x000D_
4. Describe any assumptions about, and dependencies on, external systems and services;_x000D_
b. Review and update the architectures [Assignment: organization-defined frequency] to reflect changes in the enterprise architecture; and_x000D_
c. Reflect planned architecture changes in security and privacy plans, Concept of Operations (CONOPS), criticality analysis, organizational procedures, and procurements and acquisitions.</t>
  </si>
  <si>
    <t>PL-8(1)</t>
  </si>
  <si>
    <t>Design the security and privacy architectures for the system using a defense-in-depth approach that:_x000D_
(a) Allocates [Assignment: organization-defined controls] to [Assignment: organization-defined locations and architectural layers]; and_x000D_
(b) Ensures that the allocated controls operate in a coordinated and mutually reinforcing manner.</t>
  </si>
  <si>
    <t>PL-8(2)</t>
  </si>
  <si>
    <t>Require that [Assignment: organization-defined controls] allocated to [Assignment: organization-defined locations and architectural layers] are obtained from different suppliers.</t>
  </si>
  <si>
    <t>PL-9</t>
  </si>
  <si>
    <t>Centrally manage [Assignment: organization-defined controls and related processes].</t>
  </si>
  <si>
    <t>PL-10</t>
  </si>
  <si>
    <t>Select a control baseline for the system.</t>
  </si>
  <si>
    <t>PL-11</t>
  </si>
  <si>
    <t>Tailor the selected control baseline by applying specified tailoring actions.</t>
  </si>
  <si>
    <t>PM-1</t>
  </si>
  <si>
    <t>a. Develop and disseminate an organization-wide information security program plan that:_x000D_
1. Provides an overview of the requirements for the security program and a description of the security program management controls and common controls in place or planned for meeting those requirements;_x000D_
2. Includes the identification and assignment of roles, responsibilities, management commitment, coordination among organizational entities, and compliance;_x000D_
3. Reflects the coordination among organizational entities responsible for information security; and_x000D_
4. Is approved by a senior official with responsibility and accountability for the risk being incurred to organizational operations (including mission, functions, image, and reputation), organizational assets, individuals, other organizations, and the Nation;_x000D_
b. Review and update the organization-wide information security program plan [Assignment: organization-defined frequency] and following [Assignment: organization-defined events]; and_x000D_
c. Protect the information security program plan from unauthorized disclosure and modification.</t>
  </si>
  <si>
    <t>PM-2</t>
  </si>
  <si>
    <t>Appoint a senior agency information security officer with the mission and resources to coordinate, develop, implement, and maintain an organization-wide information security program.</t>
  </si>
  <si>
    <t>PM-3</t>
  </si>
  <si>
    <t>a. Include the resources needed to implement the information security and privacy programs in capital planning and investment requests and document all exceptions to this requirement;_x000D_
b. Prepare documentation required for addressing information security and privacy programs in capital planning and investment requests in accordance with applicable laws, executive orders, directives, policies, regulations, standards; and_x000D_
c. Make available for expenditure, the planned information security and privacy resources.</t>
  </si>
  <si>
    <t>DO:SMP(12a)</t>
  </si>
  <si>
    <t xml:space="preserve">Providing detailed information about the anticipated costs associated with the IoT device purchase, usage activities, repairs, maintenance, parts, operations, security, and disposal costs throughout the potential lifetime of the IoT device. </t>
  </si>
  <si>
    <t>PM-4</t>
  </si>
  <si>
    <t>a. Implement a process to ensure that plans of action and milestones for the information security, privacy, and supply chain risk management programs and associated organizational systems:_x000D_
1. Are developed and maintained;_x000D_
2. Document the remedial information security, privacy, and supply chain risk management actions to adequately respond to risk to organizational operations and assets, individuals, other organizations, and the Nation; and_x000D_
3. Are reported in accordance with established reporting requirements._x000D_
b. Review plans of action and milestones for consistency with the organizational risk management strategy and organization-wide priorities for risk response actions.</t>
  </si>
  <si>
    <t>PM-5</t>
  </si>
  <si>
    <t>Develop and update [Assignment: organization-defined frequency] an inventory of organizational systems.</t>
  </si>
  <si>
    <t>PM-5(1)</t>
  </si>
  <si>
    <t>Establish, maintain, and update [Assignment: organization-defined frequency] an inventory of all systems, applications, and projects that process personally identifiable information.</t>
  </si>
  <si>
    <t>PM-6</t>
  </si>
  <si>
    <t>Develop, monitor, and report on the results of information security and privacy measures of performance.</t>
  </si>
  <si>
    <t>PM-7</t>
  </si>
  <si>
    <t>Develop and maintain an enterprise architecture with consideration for information security, privacy, and the resulting risk to organizational operations and assets, individuals, other organizations, and the Nation.</t>
  </si>
  <si>
    <t>PM-7(1)</t>
  </si>
  <si>
    <t>Offload [Assignment: organization-defined non-essential functions or services] to other systems, system components, or an external provider.</t>
  </si>
  <si>
    <t>PM-8</t>
  </si>
  <si>
    <t>Address information security and privacy issues in the development, documentation, and updating of a critical infrastructure and key resources protection plan.</t>
  </si>
  <si>
    <t>PM-9</t>
  </si>
  <si>
    <t>a. Develops a comprehensive strategy to manage:_x000D_
1. Security risk to organizational operations and assets, individuals, other organizations, and the Nation associated with the operation and use of organizational systems; and_x000D_
2. Privacy risk to individuals resulting from the authorized processing of personally identifiable information;_x000D_
b. Implement the risk management strategy consistently across the organization; and_x000D_
c. Review and update the risk management strategy [Assignment: organization-defined frequency] or as required, to address organizational changes.</t>
  </si>
  <si>
    <t>PM-10</t>
  </si>
  <si>
    <t>a. Manage the security and privacy state of organizational systems and the environments in which those systems operate through authorization processes;_x000D_
b. Designate individuals to fulfill specific roles and responsibilities within the organizational risk management process; and_x000D_
c. Integrate the authorization processes into an organization-wide risk management program.</t>
  </si>
  <si>
    <t>PM-11</t>
  </si>
  <si>
    <t>a. Define organizational mission and business processes with consideration for information security and privacy and the resulting risk to organizational operations, organizational assets, individuals, other organizations, and the Nation; and_x000D_
b. Determine information protection and personally identifiable information processing needs arising from the defined mission and business processes; and_x000D_
c. Review and revise the mission and business processes [Assignment: organization-defined frequency].</t>
  </si>
  <si>
    <t>PM-12</t>
  </si>
  <si>
    <t>Implement an insider threat program that includes a cross-discipline insider threat incident handling team.</t>
  </si>
  <si>
    <t>PM-13</t>
  </si>
  <si>
    <t>Establish a security and privacy workforce development and improvement program.</t>
  </si>
  <si>
    <t>PM-14</t>
  </si>
  <si>
    <t>a. Implement a process for ensuring that organizational plans for conducting security and privacy testing, training, and monitoring activities associated with organizational systems:_x000D_
1. Are developed and maintained; and_x000D_
2. Continue to be executed; and_x000D_
b. Review testing, training, and monitoring plans for consistency with the organizational risk management strategy and organization-wide priorities for risk response actions.</t>
  </si>
  <si>
    <t>PM-15</t>
  </si>
  <si>
    <t>Establish and institutionalize contact with selected groups and associations within the security and privacy communities:_x000D_
a. To facilitate ongoing security and privacy education and training for organizational personnel;_x000D_
b. To maintain currency with recommended security and privacy practices, techniques, and technologies; and_x000D_
c. To share current security and privacy information, including threats, vulnerabilities, and incidents.</t>
  </si>
  <si>
    <t>PM-16</t>
  </si>
  <si>
    <t>Implement a threat awareness program that includes a cross-organization information-sharing capability for threat intelligence.</t>
  </si>
  <si>
    <t>PM-16(1)</t>
  </si>
  <si>
    <t>Employ automated mechanisms to maximize the effectiveness of sharing threat intelligence information.</t>
  </si>
  <si>
    <t>PM-17</t>
  </si>
  <si>
    <t>a. Establish policy and procedures to ensure that requirements for the protection of controlled unclassified information that is processed, stored or transmitted on external systems, are implemented in accordance with applicable laws, executive orders, directives, policies, regulations, and standards; and_x000D_
b. Review and update the policy and procedures [Assignment: organization-defined frequency].</t>
  </si>
  <si>
    <t>PM-18</t>
  </si>
  <si>
    <t>a. Develop and disseminate an organization-wide privacy program plan that provides an overview of the agency’s privacy program, and:_x000D_
1. Includes a description of the structure of the privacy program and the resources dedicated to the privacy program;_x000D_
2. Provides an overview of the requirements for the privacy program and a description of the privacy program management controls and common controls in place or planned for meeting those requirements;_x000D_
3. Includes the role of the senior agency official for privacy and the identification and assignment of roles of other privacy officials and staff and their responsibilities;_x000D_
4. Describes management commitment, compliance, and the strategic goals and objectives of the privacy program;_x000D_
5. Reflects coordination among organizational entities responsible for the different aspects of privacy; and_x000D_
6. Is approved by a senior official with responsibility and accountability for the privacy risk being incurred to organizational operations (including mission, functions, image, and reputation), organizational assets, individuals, other organizations, and the Nation; and_x000D_
b. Update the plan [Assignment: organization-defined frequency] and to address changes in federal privacy laws and policy and organizational changes and problems identified during plan implementation or privacy control assessments.</t>
  </si>
  <si>
    <t>PM-19</t>
  </si>
  <si>
    <t>Appoint a senior agency official for privacy with the authority, mission, accountability, and resources to coordinate, develop, and implement, applicable privacy requirements and manage privacy risks through the organization-wide privacy program.</t>
  </si>
  <si>
    <t>PM-20</t>
  </si>
  <si>
    <t>Maintain a central resource webpage on the organization’s principal public website that serves as a central source of information about the organization’s privacy program and that:_x000D_
a. Ensures that the public has access to information about organizational privacy activities and can communicate with its senior agency official for privacy;_x000D_
b. Ensures that organizational privacy practices and reports are publicly available; and_x000D_
c. Employs publicly facing email addresses and/or phone lines to enable the public to provide feedback and/or direct questions to privacy offices regarding privacy practices.</t>
  </si>
  <si>
    <t>DO:SMP(6b)</t>
  </si>
  <si>
    <t>Providing a description of the privacy protection capabilities built within the IoT device that do not require authentication.</t>
  </si>
  <si>
    <t>IQ:QRY(4d)</t>
  </si>
  <si>
    <t>Providing an online communications portal for IoT device customers to use to receive and respond to security questions, report areas of concern, and other IoT device related communications.</t>
  </si>
  <si>
    <t>PM-20(1)</t>
  </si>
  <si>
    <t>Develop and post privacy policies on all external-facing websites, mobile applications, and other digital services, that:_x000D_
(a) Are written in plain language and organized in a way that is easy to understand and navigate;_x000D_
(b) Provide information needed by the public to make an informed decision about whether and how to interact with the organization; and_x000D_
(c) Are updated whenever the organization makes a substantive change to the practices it describes and includes a time/date stamp to inform the public of the date of the most recent changes.</t>
  </si>
  <si>
    <t>PM-21</t>
  </si>
  <si>
    <t>a. Develop and maintain an accurate accounting of disclosures of personally identifiable information, including:_x000D_
1. Date, nature, and purpose of each disclosure; and_x000D_
2. Name and address, or other contact information of the individual or organization to which the disclosure was made;_x000D_
b. Retain the accounting of disclosures for the length of the time the personally identifiable information is maintained or five years after the disclosure is made, whichever is longer; and_x000D_
c. Make the accounting of disclosures available to the individual to whom the personally identifiable information relates upon request.</t>
  </si>
  <si>
    <t>PM-22</t>
  </si>
  <si>
    <t>Develop and document organization-wide policies and procedures for:_x000D_
a. Reviewing for the accuracy, relevance, timeliness, and completeness of personally identifiable information across the information life cycle;_x000D_
b. Correcting or deleting inaccurate or outdated personally identifiable information;_x000D_
c. Disseminating notice of corrected or deleted personally identifiable information to individuals or other appropriate entities; and_x000D_
d. Appeals of adverse decisions on correction or deletion requests.</t>
  </si>
  <si>
    <t>PM-23</t>
  </si>
  <si>
    <t>Establish a Data Governance Body consisting of [Assignment: organization-defined roles] with [Assignment: organization-defined responsibilities].</t>
  </si>
  <si>
    <t>PM-24</t>
  </si>
  <si>
    <t>Establish a Data Integrity Board to:_x000D_
a. Review proposals to conduct or participate in a matching program; and_x000D_
b. Conduct an annual review of all matching programs in which the agency has participated.</t>
  </si>
  <si>
    <t>PM-25</t>
  </si>
  <si>
    <t>a. Develop, document, and implement policies and procedures that address the use of personally identifiable information for internal testing, training, and research;_x000D_
b. Limit or minimize the amount of personally identifiable information used for internal testing, training, and research purposes;_x000D_
c. Authorize the use of personally identifiable information when such information is required for internal testing, training, and research; and_x000D_
d. Review and update policies and procedures [Assignment: organization-defined frequency].</t>
  </si>
  <si>
    <t>PM-26</t>
  </si>
  <si>
    <t>Implement a process for receiving and responding to complaints, concerns, or questions from individuals about the organizational security and privacy practices that includes:_x000D_
a. Mechanisms that are easy to use and readily accessible by the public;_x000D_
b. All information necessary for successfully filing complaints;_x000D_
c. Tracking mechanisms to ensure all complaints received are reviewed and addressed within [Assignment: organization-defined time period];_x000D_
d. Acknowledgement of receipt of complaints, concerns, or questions from individuals within [Assignment: organization-defined time period]; and_x000D_
e. Response to complaints, concerns, or questions from individuals within [Assignment: organization-defined time period].</t>
  </si>
  <si>
    <t>IQ:QRY(1b)</t>
  </si>
  <si>
    <t>IQ:QRY(2a)</t>
  </si>
  <si>
    <t>Providing customers with answers that include the details necessary to implement IoT device and associated systems security directives for cybersecurity events in accordance with established time frames.</t>
  </si>
  <si>
    <t>IQ:QRY(3a)</t>
  </si>
  <si>
    <t>Providing a process to IoT device customers to follow to contact the manufacturer to ask questions or obtain help related to the minimum requirements they need to implement for the IoT device configuration settings.</t>
  </si>
  <si>
    <t>IQ:QRY(4a)</t>
  </si>
  <si>
    <t>Providing the details necessary for IoT device customers to contact the manufacturer's call center with questions, concerns, or to report potential security or privacy problems with their IoT device.</t>
  </si>
  <si>
    <t>IQ:QRY(4c)</t>
  </si>
  <si>
    <t>Establishing policies and procedures for call center staff to follow to document IoT device customer calls.</t>
  </si>
  <si>
    <t>Providing the details necessary for IoT device customers to document attempts to obtain IoT device components, or IoT device system service information when such information is either unavailable or nonexistent, and documenting the appropriate response for the manufacturer's employees to follow.</t>
  </si>
  <si>
    <t>PM-27</t>
  </si>
  <si>
    <t>a. Develop [Assignment: organization-defined privacy reports] and disseminate to:_x000D_
1. [Assignment: organization-defined oversight bodies] to demonstrate accountability with statutory, regulatory, and policy privacy mandates; and_x000D_
2. [Assignment: organization-defined officials] and other personnel with responsibility for monitoring privacy program compliance; and_x000D_
b. Review and update privacy reports [Assignment: organization-defined frequency].</t>
  </si>
  <si>
    <t>PM-28</t>
  </si>
  <si>
    <t>a. Identify and document:_x000D_
1. Assumptions affecting risk assessments, risk responses, and risk monitoring;_x000D_
2. Constraints affecting risk assessments, risk responses, and risk monitoring;_x000D_
3. Priorities and trade-offs considered by the organization for managing risk; and_x000D_
4. Organizational risk tolerance;_x000D_
b. Distribute the results of risk framing activities to [Assignment: organization-defined personnel]; and_x000D_
c. Review and update risk framing considerations [Assignment: organization-defined frequency].</t>
  </si>
  <si>
    <t>PM-29</t>
  </si>
  <si>
    <t>a. Appoint a Senior Accountable Official for Risk Management to align organizational information security and privacy management processes with strategic, operational, and budgetary planning processes; and_x000D_
b. Establish a Risk Executive (function) to view and analyze risk from an organization-wide perspective and ensure management of risk is consistent across the organization.</t>
  </si>
  <si>
    <t>PM-30</t>
  </si>
  <si>
    <t>a. Develop an organization-wide strategy for managing supply chain risks associated with the development, acquisition, maintenance, and disposal of systems, system components, and system services;_x000D_
1. Implement the supply chain risk management strategy consistently across the organization; and_x000D_
(a) Review and update the supply chain risk management strategy on [Assignment: organization-defined frequency] or as required, to address organizational changes.</t>
  </si>
  <si>
    <t>PM-30(1)</t>
  </si>
  <si>
    <t>Identify, prioritize, and assess suppliers of critical or mission-essential technologies, products, and services.</t>
  </si>
  <si>
    <t>PM-31</t>
  </si>
  <si>
    <t>Develop an organization-wide continuous monitoring strategy and implement continuous monitoring programs that include:_x000D_
a. Establishing the following organization-wide metrics to be monitored: [Assignment: organization-defined metrics];_x000D_
b. Establishing [Assignment: organization-defined frequencies] for monitoring and [Assignment: organization-defined frequencies] for assessment of control effectiveness;_x000D_
c. Ongoing monitoring of organizationally-defined metrics in accordance with the continuous monitoring strategy;_x000D_
d. Correlation and analysis of information generated by control assessments and monitoring;_x000D_
e. Response actions to address results of the analysis of control assessment and monitoring information; and_x000D_
f. Reporting the security and privacy status of organizational systems to [Assignment: organization-defined personnel or roles] [Assignment: organization-defined frequency].</t>
  </si>
  <si>
    <t>PM-32</t>
  </si>
  <si>
    <t>Analyze [Assignment: organization-defined systems or systems components] supporting mission essential services or functions to ensure that the information resources are being used consistent with their intended purpose.</t>
  </si>
  <si>
    <t>PS-1</t>
  </si>
  <si>
    <t>a. Develop, document, and disseminate to [Assignment: organization-defined personnel or roles]:_x000D_
1. [Selection (one or more): Organization-level; Mission/business process-level; System-level] personnel security policy that:_x000D_
(a) Addresses purpose, scope, roles, responsibilities, management commitment, coordination among organizational entities, and compliance; and_x000D_
(b) Is consistent with applicable laws, executive orders, directives, regulations, policies, standards, and guidelines; and_x000D_
2. Procedures to facilitate the implementation of the personnel security policy and the associated personnel security controls;_x000D_
b. Designate an [Assignment: organization-defined official] to manage the development, documentation, and dissemination of the personnel security policy and procedures; and_x000D_
c. Review and update the current personnel security:_x000D_
1. Policy [Assignment: organization-defined frequency] and following [Assignment: organization-defined events]; and_x000D_
2. Procedures [Assignment: organization-defined frequency] and following [Assignment: organization-defined events].</t>
  </si>
  <si>
    <t>PS-2</t>
  </si>
  <si>
    <t>a. Assign a risk designation to all organizational positions;_x000D_
b. Establish screening criteria for individuals filling those positions; and_x000D_
c. Review and update position risk designations [Assignment: organization-defined frequency].</t>
  </si>
  <si>
    <t>PS-3</t>
  </si>
  <si>
    <t>a. Screen individuals prior to authorizing access to the system; and_x000D_
b. Rescreen individuals in accordance with [Assignment: organization-defined conditions requiring rescreening and, where rescreening is so indicated, the frequency of rescreening].</t>
  </si>
  <si>
    <t>PS-3(1)</t>
  </si>
  <si>
    <t>Verify that individuals accessing a system processing, storing, or transmitting classified information are cleared and indoctrinated to the highest classification level of the information to which they have access on the system.</t>
  </si>
  <si>
    <t>PS-3(2)</t>
  </si>
  <si>
    <t>Verify that individuals accessing a system processing, storing, or transmitting types of classified information that require formal indoctrination, are formally indoctrinated for all the relevant types of information to which they have access on the system.</t>
  </si>
  <si>
    <t>PS-3(3)</t>
  </si>
  <si>
    <t>Verify that individuals accessing a system processing, storing, or transmitting information requiring special protection:_x000D_
(a) Have valid access authorizations that are demonstrated by assigned official government duties; and_x000D_
(b) Satisfy [Assignment: organization-defined additional personnel screening criteria].</t>
  </si>
  <si>
    <t>PS-3(4)</t>
  </si>
  <si>
    <t>Verify that individuals accessing a system processing, storing, or transmitting [Assignment: organization-defined information types] meet [Assignment: organization-defined citizenship requirements].</t>
  </si>
  <si>
    <t>PS-4</t>
  </si>
  <si>
    <t>Upon termination of individual employment:_x000D_
a. Disable system access within [Assignment: organization-defined time period];_x000D_
b. Terminate or revoke any authenticators and credentials associated with the individual;_x000D_
c. Conduct exit interviews that include a discussion of [Assignment: organization-defined information security topics];_x000D_
d. Retrieve all security-related organizational system-related property; and_x000D_
e. Retain access to organizational information and systems formerly controlled by terminated individual.</t>
  </si>
  <si>
    <t>PS-4(1)</t>
  </si>
  <si>
    <t>(a) Notify terminated individuals of applicable, legally binding post-employment requirements for the protection of organizational information; and_x000D_
(b) Require terminated individuals to sign an acknowledgment of post-employment requirements as part of the organizational termination process.</t>
  </si>
  <si>
    <t>PS-4(2)</t>
  </si>
  <si>
    <t>Use [Assignment: organization-defined automated mechanisms] to [Selection (one or more): notify [Assignment: organization-defined personnel or roles] of individual termination actions; disable access to system resources].</t>
  </si>
  <si>
    <t>PS-5</t>
  </si>
  <si>
    <t>a. Review and confirm ongoing operational need for current logical and physical access authorizations to systems and facilities when individuals are reassigned or transferred to other positions within the organization;_x000D_
b. Initiate [Assignment: organization-defined transfer or reassignment actions] within [Assignment: organization-defined time period following the formal transfer action];_x000D_
c. Modify access authorization as needed to correspond with any changes in operational need due to reassignment or transfer; and_x000D_
d. Notify [Assignment: organization-defined personnel or roles] within [Assignment: organization-defined time period].</t>
  </si>
  <si>
    <t>PS-6</t>
  </si>
  <si>
    <t>a. Develop and document access agreements for organizational systems;_x000D_
b. Review and update the access agreements [Assignment: organization-defined frequency]; and_x000D_
c. Verify that individuals requiring access to organizational information and systems:_x000D_
1. Sign appropriate access agreements prior to being granted access; and_x000D_
2. Re-sign access agreements to maintain access to organizational systems when access agreements have been updated or [Assignment: organization-defined frequency].</t>
  </si>
  <si>
    <t>DO:SMP(5i)</t>
  </si>
  <si>
    <t>Providing descriptions of the types of access to the IoT device the manufacturer will require on an ongoing or regular basis.</t>
  </si>
  <si>
    <t>PS-6(1)</t>
  </si>
  <si>
    <t>[Withdrawn: Incorporated into PS-3.]</t>
  </si>
  <si>
    <t>PS-6(2)</t>
  </si>
  <si>
    <t>Verify that access to classified information requiring special protection is granted only to individuals who:_x000D_
(a) Have a valid access authorization that is demonstrated by assigned official government duties;_x000D_
(b) Satisfy associated personnel security criteria; and_x000D_
(c) Have read, understood, and signed a nondisclosure agreement.</t>
  </si>
  <si>
    <t>PS-6(3)</t>
  </si>
  <si>
    <t>(a) Notify individuals of applicable, legally binding post-employment requirements for protection of organizational information; and_x000D_
(b) Require individuals to sign an acknowledgment of these requirements, if applicable, as part of granting initial access to covered information.</t>
  </si>
  <si>
    <t>PS-7</t>
  </si>
  <si>
    <t>a. Establish personnel security requirements, including security roles and responsibilities for external providers;_x000D_
b. Require external providers to comply with personnel security policies and procedures established by the organization;_x000D_
c. Document personnel security requirements;_x000D_
d. Require external providers to notify [Assignment: organization-defined personnel or roles] of any personnel transfers or terminations of external personnel who possess organizational credentials and/or badges, or who have system privileges within [Assignment: organization-defined time period]; and_x000D_
e. Monitor provider compliance with personnel security requirements.</t>
  </si>
  <si>
    <t>PS-8</t>
  </si>
  <si>
    <t>a. Employ a formal sanctions process for individuals failing to comply with established information security and privacy policies and procedures; and_x000D_
b. Notify [Assignment: organization-defined personnel or roles] within [Assignment: organization-defined time period] when a formal employee sanctions process is initiated, identifying the individual sanctioned and the reason for the sanction.</t>
  </si>
  <si>
    <t>PS-9</t>
  </si>
  <si>
    <t>Incorporate security and privacy roles and responsibilities into organizational position descriptions.</t>
  </si>
  <si>
    <t>PT-1</t>
  </si>
  <si>
    <t>a. Develop, document, and disseminate to [Assignment: organization-defined personnel or roles]:_x000D_
1. [Selection (one or more): Organization-level; Mission/business process-level; System-level] personally identifiable information processing and transparency policy that:_x000D_
(a) Addresses purpose, scope, roles, responsibilities, management commitment, coordination among organizational entities, and compliance; and_x000D_
(b) Is consistent with applicable laws, executive orders, directives, regulations, policies, standards, and guidelines; and_x000D_
2. Procedures to facilitate the implementation of the personally identifiable information processing and transparency policy and the associated personally identifiable information processing and transparency controls;_x000D_
b. Designate an [Assignment: organization-defined official] to manage the development, documentation, and dissemination of the personally identifiable information processing and transparency policy and procedures; and_x000D_
c. Review and update the current personally identifiable information processing and transparency:_x000D_
1. Policy [Assignment: organization-defined frequency] and following [Assignment: organization-defined events]; and_x000D_
2. Procedures [Assignment: organization-defined frequency] and following [Assignment: organization-defined events].</t>
  </si>
  <si>
    <t>PT-2</t>
  </si>
  <si>
    <t>a. Determine and document the [Assignment: organization-defined authority] that permits the [Assignment: organization-defined processing] of personally identifiable information; and_x000D_
b. Restrict the [Assignment: organization-defined processing] of personally identifiable information to only that which is authorized.</t>
  </si>
  <si>
    <t>PT-2(1)</t>
  </si>
  <si>
    <t>Attach data tags containing [Assignment: organization-defined authorized processing] to [Assignment: organization-defined elements of personally identifiable information].</t>
  </si>
  <si>
    <t>PT-2(2)</t>
  </si>
  <si>
    <t>Manage enforcement of the authorized processing of personally identifiable information using [Assignment: organization-defined automated mechanisms].</t>
  </si>
  <si>
    <t>PT-3</t>
  </si>
  <si>
    <t>a. Identify and document the [Assignment: organization-defined purpose(s)] for processing personally identifiable information;_x000D_
b. Describe the purpose(s) in the public privacy notices and policies of the organization;_x000D_
c. Restrict the [Assignment: organization-defined processing] of personally identifiable information to only that which is compatible with the identified purpose(s); and_x000D_
d. Monitor changes in processing personally identifiable information and implement [Assignment: organization-defined mechanisms] to ensure that any changes are made in accordance with [Assignment: organization-defined requirements].</t>
  </si>
  <si>
    <t>PT-3(1)</t>
  </si>
  <si>
    <t>Attach data tags containing the following purposes to [Assignment: organization-defined elements of personally identifiable information]: [Assignment: organization-defined processing purposes].</t>
  </si>
  <si>
    <t>PT-3(2)</t>
  </si>
  <si>
    <t>Track processing purposes of personally identifiable information using [Assignment: organization-defined automated mechanisms].</t>
  </si>
  <si>
    <t>PT-4</t>
  </si>
  <si>
    <t>Implement [Assignment: organization-defined tools or mechanisms] for individuals to consent to the processing of their personally identifiable information prior to its collection that facilitate individuals’ informed decision-making.</t>
  </si>
  <si>
    <t>PT-4(1)</t>
  </si>
  <si>
    <t>Provide [Assignment: organization-defined mechanisms] to allow individuals to tailor processing permissions to selected elements of personally identifiable information.</t>
  </si>
  <si>
    <t>DO:SMP(5c)</t>
  </si>
  <si>
    <t>Providing detailed instructions for how to restrict access to the IoT device interface for both users of the interface, and for the data that can be transmitted through that interface, and describing if and how interface restrictions can be defined.</t>
  </si>
  <si>
    <t>PT-4(2)</t>
  </si>
  <si>
    <t>Present [Assignment: organization-defined consent mechanisms] to individuals at [Assignment: organization-defined frequency] and in conjunction with [Assignment: organization-defined personally identifiable information processing].</t>
  </si>
  <si>
    <t>PT-4(3)</t>
  </si>
  <si>
    <t>Implement [Assignment: organization-defined tools or mechanisms] for individuals to revoke consent to the processing of their personally identifiable information.</t>
  </si>
  <si>
    <t>PT-5</t>
  </si>
  <si>
    <t>Provide notice to individuals about the processing of personally identifiable information that:_x000D_
a. Is available to individuals upon first interacting with an organization, and subsequently at [Assignment: organization-defined frequency];_x000D_
b. Is clear and easy-to-understand, expressing information about personally identifiable information processing in plain language;_x000D_
c. Identifies the authority that authorizes the processing of personally identifiable information;_x000D_
d. Identifies the purposes for which personally identifiable information is to be processed; and_x000D_
e. Includes [Assignment: organization-defined information].</t>
  </si>
  <si>
    <t>DO:SMP(5d)</t>
  </si>
  <si>
    <t>Providing copies of the manufacturer's policies and practices that govern how and with whom the manufacturer shares the data obtained from the manufacturer's IoT device.</t>
  </si>
  <si>
    <t>DO:SMP(6c)</t>
  </si>
  <si>
    <t>Providing a description for how to access the IoT device through the logical access interface without authentication, as applicable to the purpose of the device.</t>
  </si>
  <si>
    <t>DO:SMP(14a)</t>
  </si>
  <si>
    <t>Providing within the IoT device customer contracts a description and listing of the third parties used by the manufacturers that will have access to the IoT device and/or the data collected, generated, accessed, processed, or shared through the device, and a description of the associated security and privacy controls established for such third parties.</t>
  </si>
  <si>
    <t>DO:SMP(14b)</t>
  </si>
  <si>
    <t>Providing documentation detailing all the cloud services used to support the IoT device.</t>
  </si>
  <si>
    <t>DO:SMP(14c)</t>
  </si>
  <si>
    <t>Providing a detailed description of all logical interfaces to the IoT device and documenting the interfaces used by the manufacturer's third parties, and the purposes for such uses.</t>
  </si>
  <si>
    <t>DO:SMP(14d)</t>
  </si>
  <si>
    <t>Providing the IoT device customers with a list of the third parties to whom the manufacturer provides the IoT device data and/or customer information.</t>
  </si>
  <si>
    <t>DO:SMP(14e)</t>
  </si>
  <si>
    <t>DO:SMP(14f)</t>
  </si>
  <si>
    <t>Providing the IoT device customers a detailed description of the other types of devices, systems, etc., that will be accessing the IoT device during customer use of the device, and how they will be accessing it.</t>
  </si>
  <si>
    <t>DO:SMP(14g)</t>
  </si>
  <si>
    <t>Providing within the IoT device customer contracts, disclosures and/or similar types of documents, describing the actions the manufacturer will take for requested modification of interface capabilities, the supporting entities involved, and descriptions for how device customers should make such requests.</t>
  </si>
  <si>
    <t>DO:SMP(14i)</t>
  </si>
  <si>
    <t>Providing a detailed description of the methods by which the manufacturer prevents unauthorized access to the customer's IoT device by third parties not listed on the provided documentation.</t>
  </si>
  <si>
    <t>DO:SMP(14j)</t>
  </si>
  <si>
    <t>Providing a detailed description for how third parties are, or can be, prohibited by the IoT device customers from accessing the IoT device and/or restricted in their access to the device.</t>
  </si>
  <si>
    <t>DO:SMP(14k)</t>
  </si>
  <si>
    <t>Providing a detailed description for the ways in which the manufacturer and/or the manufacturer's listed supporting entities, will be accessing and making modifications to the IoT device throughout the expected or typical lifespan of the IoT device.</t>
  </si>
  <si>
    <t>DO:SMP(14l)</t>
  </si>
  <si>
    <t>Providing a description to Federal agencies for how the IoT device supports the Federal Risk and Authorization Management Program (FedRAMP) requirements.</t>
  </si>
  <si>
    <t>PT-5(1)</t>
  </si>
  <si>
    <t>Present notice of personally identifiable information processing to individuals at a time and location where the individual provides personally identifiable information or in conjunction with a data action, or [Assignment: organization-defined frequency].</t>
  </si>
  <si>
    <t>PT-5(2)</t>
  </si>
  <si>
    <t>Include Privacy Act statements on forms that collect information that will be maintained in a Privacy Act system of records, or provide Privacy Act statements on separate forms that can be retained by individuals.</t>
  </si>
  <si>
    <t>PT-6</t>
  </si>
  <si>
    <t>For systems that process information that will be maintained in a Privacy Act system of records:_x000D_
a. Draft system of records notices in accordance with OMB guidance and submit new and significantly modified system of records notices to the OMB and appropriate congressional committees for advance review;_x000D_
b. Publish system of records notices in the Federal Register; and_x000D_
c. Keep system of records notices accurate, up-to-date, and scoped in accordance with policy.</t>
  </si>
  <si>
    <t>PT-6(1)</t>
  </si>
  <si>
    <t>Review all routine uses published in the system of records notice at [Assignment: organization-defined frequency] to ensure continued accuracy, and to ensure that routine uses continue to be compatible with the purpose for which the information was collected.</t>
  </si>
  <si>
    <t>PT-6(2)</t>
  </si>
  <si>
    <t>Review all Privacy Act exemptions claimed for the system of records at [Assignment: organization-defined frequency] to ensure they remain appropriate and necessary in accordance with law, that they have been promulgated as regulations, and that they are accurately described in the system of records notice.</t>
  </si>
  <si>
    <t>PT-7</t>
  </si>
  <si>
    <t>Apply [Assignment: organization-defined processing conditions] for specific categories of personally identifiable information.</t>
  </si>
  <si>
    <t>PT-7(1)</t>
  </si>
  <si>
    <t>When a system processes Social Security numbers:_x000D_
(a) Eliminate unnecessary collection, maintenance, and use of Social Security numbers, and explore alternatives to their use as a personal identifier;_x000D_
(b) Do not deny any individual any right, benefit, or privilege provided by law because of such individual’s refusal to disclose his or her Social Security number; and_x000D_
(c) Inform any individual who is asked to disclose his or her Social Security number whether that disclosure is mandatory or voluntary, by what statutory or other authority such number is solicited, and what uses will be made of it.</t>
  </si>
  <si>
    <t>PT-7(2)</t>
  </si>
  <si>
    <t>Prohibit the processing of information describing how any individual exercises rights guaranteed by the First Amendment unless expressly authorized by statute or by the individual or unless pertinent to and within the scope of an authorized law enforcement activity.</t>
  </si>
  <si>
    <t>PT-8</t>
  </si>
  <si>
    <t>When a system or organization processes information for the purpose of conducting a matching program:_x000D_
a. Obtain approval from the Data Integrity Board to conduct the matching program;_x000D_
b. Develop and enter into a computer matching agreement;_x000D_
c. Publish a matching notice in the Federal Register;_x000D_
d. Independently verify the information produced by the matching program before taking adverse action against an individual, if required; and_x000D_
e. Provide individuals with notice and an opportunity to contest the findings before taking adverse action against an individual.</t>
  </si>
  <si>
    <t>RA-1</t>
  </si>
  <si>
    <t>a. Develop, document, and disseminate to [Assignment: organization-defined personnel or roles]:_x000D_
1. [Selection (one or more): Organization-level; Mission/business process-level; System-level] risk assessment policy that:_x000D_
(a) Addresses purpose, scope, roles, responsibilities, management commitment, coordination among organizational entities, and compliance; and_x000D_
(b) Is consistent with applicable laws, executive orders, directives, regulations, policies, standards, and guidelines; and_x000D_
2. Procedures to facilitate the implementation of the risk assessment policy and the associated risk assessment controls;_x000D_
b. Designate an [Assignment: organization-defined official] to manage the development, documentation, and dissemination of the risk assessment policy and procedures; and_x000D_
c. Review and update the current risk assessment:_x000D_
1. Policy [Assignment: organization-defined frequency] and following [Assignment: organization-defined events]; and_x000D_
2. Procedures [Assignment: organization-defined frequency] and following [Assignment: organization-defined events].</t>
  </si>
  <si>
    <t>RA-2</t>
  </si>
  <si>
    <t>a. Categorize the system and information it processes, stores, and transmits;_x000D_
b. Document the security categorization results, including supporting rationale, in the security plan for the system; and_x000D_
c. Verify that the authorizing official or authorizing official designated representative reviews and approves the security categorization decision.</t>
  </si>
  <si>
    <t>RA-2(1)</t>
  </si>
  <si>
    <t>Conduct an impact-level prioritization of organizational systems to obtain additional granularity on system impact levels.</t>
  </si>
  <si>
    <t>RA-3</t>
  </si>
  <si>
    <t>a. Conduct a risk assessment, including:_x000D_
1. Identifying threats to and vulnerabilities in the system;_x000D_
2. Determining the likelihood and magnitude of harm from unauthorized access, use, disclosure, disruption, modification, or destruction of the system, the information it processes, stores, or transmits, and any related information; and_x000D_
3. Determining the likelihood and impact of adverse effects on individuals arising from the processing of personally identifiable information;_x000D_
b. Integrate risk assessment results and risk management decisions from the organization and mission or business process perspectives with system-level risk assessments;_x000D_
c. Document risk assessment results in [Selection: security and privacy plans; risk assessment report; [Assignment: organization-defined document]];_x000D_
d. Review risk assessment results [Assignment: organization-defined frequency];_x000D_
e. Disseminate risk assessment results to [Assignment: organization-defined personnel or roles]; and_x000D_
f. Update the risk assessment [Assignment: organization-defined frequency] or when there are significant changes to the system, its environment of operation, or other conditions that may impact the security or privacy state of the system.</t>
  </si>
  <si>
    <t>EA:VMG(1c)</t>
  </si>
  <si>
    <t>Providing training and awareness information to IoT device customers that describe newly identified vulnerabilities and threats (such as zero-day malware) for the associated IoT device.</t>
  </si>
  <si>
    <t>RA-3(1)</t>
  </si>
  <si>
    <t>(a) Assess supply chain risks associated with [Assignment: organization-defined systems, system components, and system services]; and_x000D_
(b) Update the supply chain risk assessment [Assignment: organization-defined frequency], when there are significant changes to the relevant supply chain, or when changes to the system, environments of operation, or other conditions may necessitate a change in the supply chain.</t>
  </si>
  <si>
    <t>RA-3(2)</t>
  </si>
  <si>
    <t>Use all-source intelligence to assist in the analysis of risk.</t>
  </si>
  <si>
    <t>RA-3(3)</t>
  </si>
  <si>
    <t>Determine the current cyber threat environment on an ongoing basis using [Assignment: organization-defined means].</t>
  </si>
  <si>
    <t>RA-3(4)</t>
  </si>
  <si>
    <t>Employ the following advanced automation and analytics capabilities to predict and identify risks to [Assignment: organization-defined systems or system components]: [Assignment: organization-defined advanced automation and analytics capabilities].</t>
  </si>
  <si>
    <t>RA-4</t>
  </si>
  <si>
    <t>[Withdrawn: Incorporated into RA-3.]</t>
  </si>
  <si>
    <t>RA-5</t>
  </si>
  <si>
    <t>a. Monitor and scan for vulnerabilities in the system and hosted applications [Assignment: organization-defined frequency and/or randomly in accordance with organization-defined process] and when new vulnerabilities potentially affecting the system are identified and reported;_x000D_
b. Employ vulnerability monitoring tools and techniques that facilitate interoperability among tools and automate parts of the vulnerability management process by using standards for:_x000D_
1. Enumerating platforms, software flaws, and improper configurations;_x000D_
2. Formatting checklists and test procedures; and_x000D_
3. Measuring vulnerability impact;_x000D_
c. Analyze vulnerability scan reports and results from vulnerability monitoring;_x000D_
d. Remediate legitimate vulnerabilities [Assignment: organization-defined response times] in accordance with an organizational assessment of risk;_x000D_
e. Share information obtained from the vulnerability monitoring process and control assessments with [Assignment: organization-defined personnel or roles] to help eliminate similar vulnerabilities in other systems; and_x000D_
f. Employ vulnerability monitoring tools that include the capability to readily update the vulnerabilities to be scanned.</t>
  </si>
  <si>
    <t>DO:MNT(1i)</t>
  </si>
  <si>
    <t xml:space="preserve">Providing communications and documentation detailing the manufacturer's recommended vulnerability and patch management plan. </t>
  </si>
  <si>
    <t>RA-5(1)</t>
  </si>
  <si>
    <t>[Withdrawn: Incorporated into RA-5.]</t>
  </si>
  <si>
    <t>RA-5(2)</t>
  </si>
  <si>
    <t>Update the system vulnerabilities to be scanned [Selection (one or more): [Assignment: organization-defined frequency]; prior to a new scan; when new vulnerabilities are identified and reported].</t>
  </si>
  <si>
    <t>RA-5(3)</t>
  </si>
  <si>
    <t>Define the breadth and depth of vulnerability scanning coverage.</t>
  </si>
  <si>
    <t>RA-5(4)</t>
  </si>
  <si>
    <t>Determine information about the system that is discoverable and take [Assignment: organization-defined corrective actions].</t>
  </si>
  <si>
    <t>RA-5(5)</t>
  </si>
  <si>
    <t>Implement privileged access authorization to [Assignment: organization-defined system components] for [Assignment: organization-defined vulnerability scanning activities].</t>
  </si>
  <si>
    <t>RA-5(6)</t>
  </si>
  <si>
    <t>Compare the results of multiple vulnerability scans using [Assignment: organization-defined automated mechanisms].</t>
  </si>
  <si>
    <t>RA-5(7)</t>
  </si>
  <si>
    <t>RA-5(8)</t>
  </si>
  <si>
    <t>Review historic audit logs to determine if a vulnerability identified in a [Assignment: organization-defined system] has been previously exploited within an [Assignment: organization-defined time period].</t>
  </si>
  <si>
    <t>RA-5(9)</t>
  </si>
  <si>
    <t>RA-5(10)</t>
  </si>
  <si>
    <t>Correlate the output from vulnerability scanning tools to determine the presence of multi-vulnerability and multi-hop attack vectors.</t>
  </si>
  <si>
    <t>RA-5(11)</t>
  </si>
  <si>
    <t>Establish a public reporting channel for receiving reports of vulnerabilities in organizational systems and system components.</t>
  </si>
  <si>
    <t>RA-6</t>
  </si>
  <si>
    <t>Employ a technical surveillance countermeasures survey at [Assignment: organization-defined locations] [Selection (one or more): [Assignment: organization-defined frequency]; when the following events or indicators occur: [Assignment: organization-defined events or indicators]].</t>
  </si>
  <si>
    <t>RA-7</t>
  </si>
  <si>
    <t>Respond to findings from security and privacy assessments, monitoring, and audits in accordance with organizational risk tolerance.</t>
  </si>
  <si>
    <t>CS:EVR(1)</t>
  </si>
  <si>
    <t>Ability to generate alerts for specific events.</t>
  </si>
  <si>
    <t>CS:EVR(5)</t>
  </si>
  <si>
    <t>Ability to notify users of activation of a collaborative computing device.</t>
  </si>
  <si>
    <t>CS:EVR(8)</t>
  </si>
  <si>
    <t>Ability to prevent download of unapproved content.</t>
  </si>
  <si>
    <t>CS:EVR(9)</t>
  </si>
  <si>
    <t>Ability to delete unapproved content.</t>
  </si>
  <si>
    <t>CS:EVR(11)</t>
  </si>
  <si>
    <t>Ability to configure organizationally-defined aspects of the event response.</t>
  </si>
  <si>
    <t>RA-8</t>
  </si>
  <si>
    <t>Conduct privacy impact assessments for systems, programs, or other activities before:_x000D_
a. Developing or procuring information technology that processes personally identifiable information; and_x000D_
b. Initiating a new collection of personally identifiable information that:_x000D_
1. Will be processed using information technology; and_x000D_
2. Includes personally identifiable information permitting the physical or virtual (online) contacting of a specific individual, if identical questions have been posed to, or identical reporting requirements imposed on, ten or more individuals, other than agencies, instrumentalities, or employees of the federal government.</t>
  </si>
  <si>
    <t>RA-9</t>
  </si>
  <si>
    <t>Identify critical system components and functions by performing a criticality analysis for [Assignment: organization-defined systems, system components, or system services] at [Assignment: organization-defined decision points in the system development life cycle].</t>
  </si>
  <si>
    <t>Providing the details necessary for the installation of IoT devices and associated systems security-relevant software updates within an organizationally-defined time period from the vendor release of the updates.</t>
  </si>
  <si>
    <t>RA-10</t>
  </si>
  <si>
    <t>a. Establish and maintain a cyber threat hunting capability to:_x000D_
1. Search for indicators of compromise in organizational systems; and_x000D_
2. Detect, track, and disrupt threats that evade existing controls; and_x000D_
b. Employ the threat hunting capability [Assignment: organization-defined frequency].</t>
  </si>
  <si>
    <t>SA-1</t>
  </si>
  <si>
    <t>a. Develop, document, and disseminate to [Assignment: organization-defined personnel or roles]:_x000D_
1. [Selection (one or more): Organization-level; Mission/business process-level; System-level] system and services acquisition policy that:_x000D_
(a) Addresses purpose, scope, roles, responsibilities, management commitment, coordination among organizational entities, and compliance; and_x000D_
(b) Is consistent with applicable laws, executive orders, directives, regulations, policies, standards, and guidelines; and_x000D_
2. Procedures to facilitate the implementation of the system and services acquisition policy and the associated system and services acquisition controls;_x000D_
b. Designate an [Assignment: organization-defined official] to manage the development, documentation, and dissemination of the system and services acquisition policy and procedures; and_x000D_
c. Review and update the current system and services acquisition:_x000D_
1. Policy [Assignment: organization-defined frequency] and following [Assignment: organization-defined events]; and_x000D_
2. Procedures [Assignment: organization-defined frequency] and following [Assignment: organization-defined events].</t>
  </si>
  <si>
    <t>DO:SMP(10c)</t>
  </si>
  <si>
    <t>Providing detailed instructions for how to establish restrictions for the acquisition of IoT devices, systems and services to only assigned organizationally-defined personnel or roles.</t>
  </si>
  <si>
    <t>DO:SMP(10d)</t>
  </si>
  <si>
    <t>Providing documentation that clearly details the IoT device security and privacy capabilities and limitations, the specific types of manufacturer support that will be provided throughout the life of the device, supported operating systems compatible with the IoT device, and other information pertinent to the use and security of the device.</t>
  </si>
  <si>
    <t>SA-2</t>
  </si>
  <si>
    <t>a. Determine the high-level information security and privacy requirements for the system or system service in mission and business process planning;_x000D_
b. Determine, document, and allocate the resources required to protect the system or system service as part of the organizational capital planning and investment control process; and_x000D_
c. Establish a discrete line item for information security and privacy in organizational programming and budgeting documentation.</t>
  </si>
  <si>
    <t>SA-3</t>
  </si>
  <si>
    <t>a. Acquire, develop, and manage the system using [Assignment: organization-defined system development life cycle] that incorporates information security and privacy considerations;_x000D_
b. Define and document information security and privacy roles and responsibilities throughout the system development life cycle;_x000D_
c. Identify individuals having information security and privacy roles and responsibilities; and_x000D_
d. Integrate the organizational information security and privacy risk management process into system development life cycle activities.</t>
  </si>
  <si>
    <t>DO:DSC(4a)</t>
  </si>
  <si>
    <t>Providing the details necessary for customers to 1) manage the IoT device within their system using their organizationally-defined system development life cycle's associated information security considerations, 2) assign individuals with IoT device information security roles and responsibilities, and 3) integrate the IoT device within the organizational information security risk management process.</t>
  </si>
  <si>
    <t>DO:DSC(4c)</t>
  </si>
  <si>
    <t>Providing communications with instructions and recommendations for how to incorporate IoT device management and associated security management, within the system development life cycle.</t>
  </si>
  <si>
    <t>SA-3(1)</t>
  </si>
  <si>
    <t>Protect system preproduction environments commensurate with risk throughout the system development life cycle for the system, system component, or system service.</t>
  </si>
  <si>
    <t>SA-3(2)</t>
  </si>
  <si>
    <t>(a) Approve, document, and control the use of live data in preproduction environments for the system, system component, or system service; and_x000D_
(b) Protect preproduction environments for the system, system component, or system service at the same impact or classification level as any live data in use within the preproduction environments.</t>
  </si>
  <si>
    <t>SA-3(3)</t>
  </si>
  <si>
    <t>Plan for and implement a technology refresh schedule for the system throughout the system development life cycle.</t>
  </si>
  <si>
    <t>SA-4</t>
  </si>
  <si>
    <t>Include the following requirements, descriptions, and criteria, explicitly or by reference, using [Selection (one or more): standardized contract language; [Assignment: organization-defined contract language]] in the acquisition contract for the system, system component, or system service:_x000D_
a. Security and privacy functional requirements;_x000D_
b. Strength of mechanism requirements;_x000D_
c. Security and privacy assurance requirements;_x000D_
d. Controls needed to satisfy the security and privacy requirements._x000D_
e. Security and privacy documentation requirements;_x000D_
f. Requirements for protecting security and privacy documentation;_x000D_
g. Description of the system development environment and environment in which the system is intended to operate;_x000D_
h. Allocation of responsibility or identification of parties responsible for information security, privacy, and supply chain risk management; and_x000D_
i. Acceptance criteria.</t>
  </si>
  <si>
    <t>SA-4(1)</t>
  </si>
  <si>
    <t>Require the developer of the system, system component, or system service to provide a description of the functional properties of the controls to be implemented.</t>
  </si>
  <si>
    <t>DO:SMP(5a)</t>
  </si>
  <si>
    <t xml:space="preserve"> Providing details for how to implement IoT device logical and remote access controls through device interfaces for data transmission between devices and subjects, objects, systems and components within the system.</t>
  </si>
  <si>
    <t>DO:SMP(5b)</t>
  </si>
  <si>
    <t xml:space="preserve"> Providing documentation describing all the IoT device logical and remote interface access controls.</t>
  </si>
  <si>
    <t>SA-4(2)</t>
  </si>
  <si>
    <t>Require the developer of the system, system component, or system service to provide design and implementation information for the controls that includes: [Selection (one or more): security-relevant external system interfaces; high-level design; low-level design; source code or hardware schematics; [Assignment: organization-defined design and implementation information]] at [Assignment: organization-defined level of detail].</t>
  </si>
  <si>
    <t>Providing the instructions for following the manufacturer's updates to the IoT device, systems and services acquisition practices.</t>
  </si>
  <si>
    <t>SA-4(3)</t>
  </si>
  <si>
    <t>Require the developer of the system, system component, or system service to demonstrate the use of a system development life cycle process that includes:_x000D_
(a) [Assignment: organization-defined systems engineering methods];_x000D_
(b) [Assignment: organization-defined [Selection (one or more): systems security; privacy] engineering methods]; and_x000D_
(c) [Assignment: organization-defined software development methods; testing, evaluation, assessment, verification, and validation methods; and quality control processes].</t>
  </si>
  <si>
    <t>SA-4(4)</t>
  </si>
  <si>
    <t>[Withdrawn: Incorporated into CM-8(9).]</t>
  </si>
  <si>
    <t>SA-4(5)</t>
  </si>
  <si>
    <t>Require the developer of the system, system component, or system service to:_x000D_
(a) Deliver the system, component, or service with [Assignment: organization-defined security configurations] implemented; and_x000D_
(b) Use the configurations as the default for any subsequent system, component, or service reinstallation or upgrade.</t>
  </si>
  <si>
    <t>SA-4(6)</t>
  </si>
  <si>
    <t>(a) Employ only government off-the-shelf or commercial off-the-shelf information assurance and information assurance-enabled information technology products that compose an NSA-approved solution to protect classified information when the networks used to transmit the information are at a lower classification level than the information being transmitted; and_x000D_
(b) Ensure that these products have been evaluated and/or validated by NSA or in accordance with NSA-approved procedures.</t>
  </si>
  <si>
    <t>SA-4(7)</t>
  </si>
  <si>
    <t>(a) Limit the use of commercially provided information assurance and information assurance-enabled information technology products to those products that have been successfully evaluated against a National Information Assurance partnership (NIAP)-approved Protection Profile for a specific technology type, if such a profile exists; and_x000D_
(b) Require, if no NIAP-approved Protection Profile exists for a specific technology type but a commercially provided information technology product relies on cryptographic functionality to enforce its security policy, that the cryptographic module is FIPS-validated or NSA-approved.</t>
  </si>
  <si>
    <t>SA-4(8)</t>
  </si>
  <si>
    <t>Require the developer of the system, system component, or system service to produce a plan for continuous monitoring of control effectiveness that is consistent with the continuous monitoring program of the organization.</t>
  </si>
  <si>
    <t>SA-4(9)</t>
  </si>
  <si>
    <t>Require the developer of the system, system component, or system service to identify the functions, ports, protocols, and services intended for organizational use.</t>
  </si>
  <si>
    <t>SA-4(10)</t>
  </si>
  <si>
    <t>Employ only information technology products on the FIPS 201-approved products list for Personal Identity Verification (PIV) capability implemented within organizational systems.</t>
  </si>
  <si>
    <t>DO:SMP(4a)</t>
  </si>
  <si>
    <t>Providing information and details to the IoT device customers indicating if and when the IoT device was placed on the FIPS-201 approved products list for PIV capability, as applicable to the use and purpose of the IoT device.</t>
  </si>
  <si>
    <t>SA-4(11)</t>
  </si>
  <si>
    <t>Include [Assignment: organization-defined Privacy Act requirements] in the acquisition contract for the operation of a system of records on behalf of an organization to accomplish an organizational mission or function.</t>
  </si>
  <si>
    <t>SA-4(12)</t>
  </si>
  <si>
    <t>(a) Include organizational data ownership requirements in the acquisition contract; and_x000D_
(b) Require all data to be removed from the contractor’s system and returned to the organization within [Assignment: organization-defined time frame].</t>
  </si>
  <si>
    <t>SA-5</t>
  </si>
  <si>
    <t>a. Obtain or develop administrator documentation for the system, system component, or system service that describes:_x000D_
1. Secure configuration, installation, and operation of the system, component, or service;_x000D_
2. Effective use and maintenance of security and privacy functions and mechanisms; and_x000D_
3. Known vulnerabilities regarding configuration and use of administrative or privileged functions;_x000D_
b. Obtain or develop user documentation for the system, system component, or system service that describes:_x000D_
1. User-accessible security and privacy functions and mechanisms and how to effectively use those functions and mechanisms;_x000D_
2. Methods for user interaction, which enables individuals to use the system, component, or service in a more secure manner and protect individual privacy; and_x000D_
3. User responsibilities in maintaining the security of the system, component, or service and privacy of individuals;_x000D_
c. Document attempts to obtain system, system component, or system service documentation when such documentation is either unavailable or nonexistent and take [Assignment: organization-defined actions] in response; and_x000D_
d. Distribute documentation to [Assignment: organization-defined personnel or roles].</t>
  </si>
  <si>
    <t>DO:SMP(1a)</t>
  </si>
  <si>
    <t>Providing details for the device security capabilities, along with how to implement the security management and operational controls, and supporting maintenance activities, for the IoT device.</t>
  </si>
  <si>
    <t>DO:SMP(3c)</t>
  </si>
  <si>
    <t xml:space="preserve"> Providing recommendations to IoT device customers for using the technical IoT device security controls, or external devices or applications communicating with the IoT, to establish a variety of oversight capabilities for the IoT device users.</t>
  </si>
  <si>
    <t>DO:SMP(9a)</t>
  </si>
  <si>
    <t>Providing communications to IoT device customers describing how to implement management and operational controls to protect IoT device data integrity and associated systems data integrity.</t>
  </si>
  <si>
    <t>DO:SMP(9c)</t>
  </si>
  <si>
    <t>Providing detailed instructions for how to implement management and operational controls for securely handling and retaining IoT device data, associated systems data, and data output from the IoT device.</t>
  </si>
  <si>
    <t>DO:CAP(2a)</t>
  </si>
  <si>
    <t>Providing the details necessary for IoT device customers to monitor IoT devices and associated systems.</t>
  </si>
  <si>
    <t>DO:CAP(2b)</t>
  </si>
  <si>
    <t>Providing documentation to IoT device customers describing how to perform monitoring activities.</t>
  </si>
  <si>
    <t>DO:CAP(2d)</t>
  </si>
  <si>
    <t>Providing documentation describing details necessary to identify unauthorized use of IoT devices and their associated systems.</t>
  </si>
  <si>
    <t>DO:CAP(2e)</t>
  </si>
  <si>
    <t>Providing documentation to the IoT device customers that describes indicators of unauthorized use of the IoT device.</t>
  </si>
  <si>
    <t>DO:CAP(2i)</t>
  </si>
  <si>
    <t xml:space="preserve">Providing the details necessary to implement management and operational controls for when and how to generate internal security alerts, advisories, and directives about the IoT devices. </t>
  </si>
  <si>
    <t>DO:CAP(3a)</t>
  </si>
  <si>
    <t>Providing IoT device customers with the details necessary to support secure implementation of the IoT device and associated systems data integrity controls.</t>
  </si>
  <si>
    <t>DO:CAP(3b)</t>
  </si>
  <si>
    <t>Providing IoT device customers with documentation describing the data integrity controls built into the IoT device and how to use them. If there are no data integrity controls built into the IoT device, include documentation explaining to IoT device customers the ways to achieve IoT device data integrity.</t>
  </si>
  <si>
    <t>DO:MNT(1d)</t>
  </si>
  <si>
    <t>Providing the details necessary for IoT device customers to perform required IoT device systems reviews.</t>
  </si>
  <si>
    <t>DO:MNT(1e)</t>
  </si>
  <si>
    <t>Providing documentation that includes the suggested frequency of system review and maintenance activities for the IoT device.</t>
  </si>
  <si>
    <t>DO:MNT(1f)</t>
  </si>
  <si>
    <t>Providing communications that include details for the recommended events that will trigger IoT device system reviews and/or maintenance by the manufacturer.</t>
  </si>
  <si>
    <t>SA-5(1)</t>
  </si>
  <si>
    <t>[Withdrawn: Incorporated into SA-4(1).]</t>
  </si>
  <si>
    <t>SA-5(2)</t>
  </si>
  <si>
    <t>[Withdrawn: Incorporated into SA-4(2).]</t>
  </si>
  <si>
    <t>SA-5(3)</t>
  </si>
  <si>
    <t>SA-5(4)</t>
  </si>
  <si>
    <t>SA-5(5)</t>
  </si>
  <si>
    <t>SA-6</t>
  </si>
  <si>
    <t>[Withdrawn: Incorporated into CM-10 and SI-7.]</t>
  </si>
  <si>
    <t>SA-7</t>
  </si>
  <si>
    <t>[Withdrawn: Incorporated into CM-11 and SI-7.]</t>
  </si>
  <si>
    <t>SA-8</t>
  </si>
  <si>
    <t>Apply the following systems security and privacy engineering principles in the specification, design, development, implementation, and modification of the system and system components: [Assignment: organization-defined systems security and privacy engineering principles].</t>
  </si>
  <si>
    <t>SA-8(1)</t>
  </si>
  <si>
    <t>Implement the security design principle of clear abstractions.</t>
  </si>
  <si>
    <t>SA-8(2)</t>
  </si>
  <si>
    <t>Implement the security design principle of least common mechanism in [Assignment: organization-defined systems or system components].</t>
  </si>
  <si>
    <t>SA-8(3)</t>
  </si>
  <si>
    <t>Implement the security design principles of modularity and layering in [Assignment: organization-defined systems or system components].</t>
  </si>
  <si>
    <t>SA-8(4)</t>
  </si>
  <si>
    <t>Implement the security design principle of partially ordered dependencies in [Assignment: organization-defined systems or system components].</t>
  </si>
  <si>
    <t>SA-8(5)</t>
  </si>
  <si>
    <t>Implement the security design principle of efficiently mediated access in [Assignment: organization-defined systems or system components].</t>
  </si>
  <si>
    <t>SA-8(6)</t>
  </si>
  <si>
    <t>Implement the security design principle of minimized sharing in [Assignment: organization-defined systems or system components].</t>
  </si>
  <si>
    <t>SA-8(7)</t>
  </si>
  <si>
    <t>Implement the security design principle of reduced complexity in [Assignment: organization-defined systems or system components].</t>
  </si>
  <si>
    <t>SA-8(8)</t>
  </si>
  <si>
    <t>Implement the security design principle of secure evolvability in [Assignment: organization-defined systems or system components].</t>
  </si>
  <si>
    <t>SA-8(9)</t>
  </si>
  <si>
    <t>Implement the security design principle of trusted components in [Assignment: organization-defined systems or system components].</t>
  </si>
  <si>
    <t>SA-8(10)</t>
  </si>
  <si>
    <t>Implement the security design principle of hierarchical trust in [Assignment: organization-defined systems or system components].</t>
  </si>
  <si>
    <t>SA-8(11)</t>
  </si>
  <si>
    <t>Implement the security design principle of inverse modification threshold in [Assignment: organization-defined systems or system components].</t>
  </si>
  <si>
    <t>SA-8(12)</t>
  </si>
  <si>
    <t>Implement the security design principle of hierarchical protection in [Assignment: organization-defined systems or system components].</t>
  </si>
  <si>
    <t>SA-8(13)</t>
  </si>
  <si>
    <t>Implement the security design principle of minimized security elements in [Assignment: organization-defined systems or system components].</t>
  </si>
  <si>
    <t>SA-8(14)</t>
  </si>
  <si>
    <t>Implement the security design principle of least privilege in [Assignment: organization-defined systems or system components].</t>
  </si>
  <si>
    <t>SA-8(15)</t>
  </si>
  <si>
    <t>Implement the security design principle of predicate permission in [Assignment: organization-defined systems or system components].</t>
  </si>
  <si>
    <t>SA-8(16)</t>
  </si>
  <si>
    <t>Implement the security design principle of self-reliant trustworthiness in [Assignment: organization-defined systems or system components].</t>
  </si>
  <si>
    <t>SA-8(17)</t>
  </si>
  <si>
    <t>Implement the security design principle of secure distributed composition in [Assignment: organization-defined systems or system components].</t>
  </si>
  <si>
    <t>SA-8(18)</t>
  </si>
  <si>
    <t>Implement the security design principle of trusted communications channels in [Assignment: organization-defined systems or system components].</t>
  </si>
  <si>
    <t>SA-8(19)</t>
  </si>
  <si>
    <t>Implement the security design principle of continuous protection in [Assignment: organization-defined systems or system components].</t>
  </si>
  <si>
    <t>SA-8(20)</t>
  </si>
  <si>
    <t>Implement the security design principle of secure metadata management in [Assignment: organization-defined systems or system components].</t>
  </si>
  <si>
    <t>SA-8(21)</t>
  </si>
  <si>
    <t>Implement the security design principle of self-analysis in [Assignment: organization-defined systems or system components].</t>
  </si>
  <si>
    <t>SA-8(22)</t>
  </si>
  <si>
    <t>Implement the security design principle of accountability and traceability in [Assignment: organization-defined systems or system components].</t>
  </si>
  <si>
    <t>SA-8(23)</t>
  </si>
  <si>
    <t>Implement the security design principle of secure defaults in [Assignment: organization-defined systems or system components].</t>
  </si>
  <si>
    <t>SA-8(24)</t>
  </si>
  <si>
    <t>Implement the security design principle of secure failure and recovery in [Assignment: organization-defined systems or system components].</t>
  </si>
  <si>
    <t>SA-8(25)</t>
  </si>
  <si>
    <t>Implement the security design principle of economic security in [Assignment: organization-defined systems or system components].</t>
  </si>
  <si>
    <t>SA-8(26)</t>
  </si>
  <si>
    <t>Implement the security design principle of performance security in [Assignment: organization-defined systems or system components].</t>
  </si>
  <si>
    <t>SA-8(27)</t>
  </si>
  <si>
    <t>Implement the security design principle of human factored security in [Assignment: organization-defined systems or system components].</t>
  </si>
  <si>
    <t>SA-8(28)</t>
  </si>
  <si>
    <t>Implement the security design principle of acceptable security in [Assignment: organization-defined systems or system components].</t>
  </si>
  <si>
    <t>SA-8(29)</t>
  </si>
  <si>
    <t>Implement the security design principle of repeatable and documented procedures in [Assignment: organization-defined systems or system components].</t>
  </si>
  <si>
    <t>SA-8(30)</t>
  </si>
  <si>
    <t>Implement the security design principle of procedural rigor in [Assignment: organization-defined systems or system components].</t>
  </si>
  <si>
    <t>SA-8(31)</t>
  </si>
  <si>
    <t>Implement the security design principle of secure system modification in [Assignment: organization-defined systems or system components].</t>
  </si>
  <si>
    <t>SA-8(32)</t>
  </si>
  <si>
    <t>Implement the security design principle of sufficient documentation in [Assignment: organization-defined systems or system components].</t>
  </si>
  <si>
    <t>DO:SMP(1b)</t>
  </si>
  <si>
    <t>Providing details about the types of, and situations that trigger, local and/or remote maintenance activities required once the device is purchased and deployed in the organization's digital ecosystem or within an individual consumer's home.</t>
  </si>
  <si>
    <t>DO:SMP(1d)</t>
  </si>
  <si>
    <t>Establishing and providing communications that describe the suggested types of resources necessary to protect the associated information system(s) within which the IoT device will be deployed.</t>
  </si>
  <si>
    <t>DO:SMP(1e)</t>
  </si>
  <si>
    <t xml:space="preserve"> Providing details about the IoT device data security and privacy capabilities and limitations, and the types of risks mitigated by the capabilities.</t>
  </si>
  <si>
    <t>DO:SMP(10a)</t>
  </si>
  <si>
    <t>Providing detailed information describing the resources necessary for each type of security capability used with the IoT device.</t>
  </si>
  <si>
    <t>DO:SMP(10b)</t>
  </si>
  <si>
    <t>Providing instructions and/or information describing the recommended methods and tools for protecting the IoT device hardware, software and data, and the associated resources necessary to support them.</t>
  </si>
  <si>
    <t>DO:DSC(3a)</t>
  </si>
  <si>
    <t>Providing the IoT device customers with details about the security capabilities of the IoT device hardware components.</t>
  </si>
  <si>
    <t>SA-8(33)</t>
  </si>
  <si>
    <t>Implement the privacy principle of minimization using [Assignment: organization-defined processes].</t>
  </si>
  <si>
    <t>SA-9</t>
  </si>
  <si>
    <t>a. Require that providers of external system services comply with organizational security and privacy requirements and employ the following controls: [Assignment: organization-defined controls];_x000D_
b. Define and document organizational oversight and user roles and responsibilities with regard to external system services; and_x000D_
c. Employ the following processes, methods, and techniques to monitor control compliance by external service providers on an ongoing basis: [Assignment: organization-defined processes, methods, and techniques].</t>
  </si>
  <si>
    <t>SA-9(1)</t>
  </si>
  <si>
    <t>(a) Conduct an organizational assessment of risk prior to the acquisition or outsourcing of information security services; and_x000D_
(b) Verify that the acquisition or outsourcing of dedicated information security services is approved by [Assignment: organization-defined personnel or roles].</t>
  </si>
  <si>
    <t>SA-9(2)</t>
  </si>
  <si>
    <t>Require providers of the following external system services to identify the functions, ports, protocols, and other services required for the use of such services: [Assignment: organization-defined external system services].</t>
  </si>
  <si>
    <t>SA-9(3)</t>
  </si>
  <si>
    <t>Establish, document, and maintain trust relationships with external service providers based on the following requirements, properties, factors, or conditions: [Assignment: organization-defined security and privacy requirements, properties, factors, or conditions defining acceptable trust relationships].</t>
  </si>
  <si>
    <t>SA-9(4)</t>
  </si>
  <si>
    <t>Take the following actions to verify that the interests of [Assignment: organization-defined external service providers] are consistent with and reflect organizational interests: [Assignment: organization-defined actions].</t>
  </si>
  <si>
    <t>SA-9(5)</t>
  </si>
  <si>
    <t>Restrict the location of [Selection (one or more): information processing; information or data; system services] to [Assignment: organization-defined locations] based on [Assignment: organization-defined requirements or conditions].</t>
  </si>
  <si>
    <t>SA-9(6)</t>
  </si>
  <si>
    <t>Maintain exclusive control of cryptographic keys for encrypted material stored or transmitted through an external system.</t>
  </si>
  <si>
    <t>DP:KEY(1)</t>
  </si>
  <si>
    <t xml:space="preserve">        Ability to manage cryptographic keys securely:
            a. Ability to generate key pairs.
            b. Ability to store encryption keys securely.
            c. Ability to change keys securely.
            d. Ability to maintain exclusive control of cryptographic keys when used by external systems.</t>
  </si>
  <si>
    <t>SA-9(7)</t>
  </si>
  <si>
    <t>Provide the capability to check the integrity of information while it resides in the external system.</t>
  </si>
  <si>
    <t>SA-9(8)</t>
  </si>
  <si>
    <t>Restrict the geographic location of information processing and data storage to facilities located within in the legal jurisdictional boundary of the United States.</t>
  </si>
  <si>
    <t>SA-10</t>
  </si>
  <si>
    <t>Require the developer of the system, system component, or system service to:_x000D_
a. Perform configuration management during system, component, or service [Selection (one or more): design; development; implementation; operation; disposal];_x000D_
b. Document, manage, and control the integrity of changes to [Assignment: organization-defined configuration items under configuration management];_x000D_
c. Implement only organization-approved changes to the system, component, or service;_x000D_
d. Document approved changes to the system, component, or service and the potential security and privacy impacts of such changes; and_x000D_
e. Track security flaws and flaw resolution within the system, component, or service and report findings to [Assignment: organization-defined personnel].</t>
  </si>
  <si>
    <t>SA-10(1)</t>
  </si>
  <si>
    <t>Require the developer of the system, system component, or system service to enable integrity verification of software and firmware components.</t>
  </si>
  <si>
    <t>Providing details for how to review and update the IoT device and associated systems while preserving data integrity.</t>
  </si>
  <si>
    <t>SA-10(2)</t>
  </si>
  <si>
    <t>Provide an alternate configuration management process using organizational personnel in the absence of a dedicated developer configuration management team.</t>
  </si>
  <si>
    <t>SA-10(3)</t>
  </si>
  <si>
    <t>Require the developer of the system, system component, or system service to enable integrity verification of hardware components.</t>
  </si>
  <si>
    <t>SA-10(4)</t>
  </si>
  <si>
    <t>Require the developer of the system, system component, or system service to employ tools for comparing newly generated versions of security-relevant hardware descriptions, source code, and object code with previous versions.</t>
  </si>
  <si>
    <t>SA-10(5)</t>
  </si>
  <si>
    <t>Require the developer of the system, system component, or system service to maintain the integrity of the mapping between the master build data describing the current version of security-relevant hardware, software, and firmware and the on-site master copy of the data for the current version.</t>
  </si>
  <si>
    <t>SA-10(6)</t>
  </si>
  <si>
    <t>Require the developer of the system, system component, or system service to execute procedures for ensuring that security-relevant hardware, software, and firmware updates distributed to the organization are exactly as specified by the master copies.</t>
  </si>
  <si>
    <t>SA-10(7)</t>
  </si>
  <si>
    <t>Require [Assignment: organization-defined security and privacy representatives] to be included in the [Assignment: organization-defined configuration change management and control process].</t>
  </si>
  <si>
    <t>SA-11</t>
  </si>
  <si>
    <t>Require the developer of the system, system component, or system service, at all post-design stages of the system development life cycle, to:_x000D_
a. Develop and implement a plan for ongoing security and privacy control assessments;_x000D_
b. Perform [Selection (one or more): unit; integration; system; regression] testing/evaluation [Assignment: organization-defined frequency] at [Assignment: organization-defined depth and coverage];_x000D_
c. Produce evidence of the execution of the assessment plan and the results of the testing and evaluation;_x000D_
d. Implement a verifiable flaw remediation process; and_x000D_
e. Correct flaws identified during testing and evaluation.</t>
  </si>
  <si>
    <t>SA-11(1)</t>
  </si>
  <si>
    <t>Require the developer of the system, system component, or system service to employ static code analysis tools to identify common flaws and document the results of the analysis.</t>
  </si>
  <si>
    <t>SA-11(2)</t>
  </si>
  <si>
    <t>Require the developer of the system, system component, or system service to perform threat modeling and vulnerability analyses during development and the subsequent testing and evaluation of the system, component, or service that:_x000D_
(a) Uses the following contextual information: [Assignment: organization-defined information concerning impact, environment of operations, known or assumed threats, and acceptable risk levels];_x000D_
(b) Employs the following tools and methods: [Assignment: organization-defined tools and methods];_x000D_
(c) Conducts the modeling and analyses at the following level of rigor: [Assignment: organization-defined breadth and depth of modeling and analyses]; and_x000D_
(d) Produces evidence that meets the following acceptance criteria: [Assignment: organization-defined acceptance criteria].</t>
  </si>
  <si>
    <t>SA-11(3)</t>
  </si>
  <si>
    <t>(a) Require an independent agent satisfying [Assignment: organization-defined independence criteria] to verify the correct implementation of the developer security and privacy assessment plans and the evidence produced during testing and evaluation; and_x000D_
(b) Verify that the independent agent is provided with sufficient information to complete the verification process or granted the authority to obtain such information.</t>
  </si>
  <si>
    <t>SA-11(4)</t>
  </si>
  <si>
    <t>Require the developer of the system, system component, or system service to perform a manual code review of [Assignment: organization-defined specific code] using the following processes, procedures, and/or techniques: [Assignment: organization-defined processes, procedures, and/or techniques].</t>
  </si>
  <si>
    <t>SA-11(5)</t>
  </si>
  <si>
    <t>Require the developer of the system, system component, or system service to perform penetration testing:_x000D_
(a) At the following level of rigor: [Assignment: organization-defined breadth and depth of testing]; and_x000D_
(b) Under the following constraints: [Assignment: organization-defined constraints].</t>
  </si>
  <si>
    <t>SA-11(6)</t>
  </si>
  <si>
    <t>Require the developer of the system, system component, or system service to perform attack surface reviews.</t>
  </si>
  <si>
    <t>SA-11(7)</t>
  </si>
  <si>
    <t>Require the developer of the system, system component, or system service to verify that the scope of testing and evaluation provides complete coverage of the required controls at the following level of rigor: [Assignment: organization-defined breadth and depth of testing and evaluation].</t>
  </si>
  <si>
    <t>SA-11(8)</t>
  </si>
  <si>
    <t>Require the developer of the system, system component, or system service to employ dynamic code analysis tools to identify common flaws and document the results of the analysis.</t>
  </si>
  <si>
    <t>SA-11(9)</t>
  </si>
  <si>
    <t>Require the developer of the system, system component, or system service to employ interactive application security testing tools to identify flaws and document the results.</t>
  </si>
  <si>
    <t>SA-12</t>
  </si>
  <si>
    <t>[Withdrawn: Incorporated into SR.]</t>
  </si>
  <si>
    <t>SA-12(1)</t>
  </si>
  <si>
    <t>[Withdrawn: Incorporated into SR-5.]</t>
  </si>
  <si>
    <t>SA-12(2)</t>
  </si>
  <si>
    <t>[Withdrawn: Incorporated into SR-6.]</t>
  </si>
  <si>
    <t>SA-12(3)</t>
  </si>
  <si>
    <t>[Withdrawn: Incorporated into SR-3.]</t>
  </si>
  <si>
    <t>SA-12(4)</t>
  </si>
  <si>
    <t>[Withdrawn: Incorporated into SR-3(1).]</t>
  </si>
  <si>
    <t>SA-12(5)</t>
  </si>
  <si>
    <t>[Withdrawn: Incorporated into SR-3(2).]</t>
  </si>
  <si>
    <t>SA-12(6)</t>
  </si>
  <si>
    <t>[Withdrawn: Incorporated into SR-5(1).]</t>
  </si>
  <si>
    <t>SA-12(7)</t>
  </si>
  <si>
    <t>[Withdrawn: Incorporated into SR-5(2).]</t>
  </si>
  <si>
    <t>SA-12(8)</t>
  </si>
  <si>
    <t>[Withdrawn: Incorporated into RA-3(2).]</t>
  </si>
  <si>
    <t>SA-12(9)</t>
  </si>
  <si>
    <t>[Withdrawn: Incorporated into SR-7.]</t>
  </si>
  <si>
    <t>SA-12(10)</t>
  </si>
  <si>
    <t>[Withdrawn: Incorporated into SR-4(3).]</t>
  </si>
  <si>
    <t>SA-12(11)</t>
  </si>
  <si>
    <t>[Withdrawn: Incorporated into SR-6(1).]</t>
  </si>
  <si>
    <t>SA-12(12)</t>
  </si>
  <si>
    <t>[Withdrawn: Incorporated into SR-8.]</t>
  </si>
  <si>
    <t>SA-12(13)</t>
  </si>
  <si>
    <t>[Withdrawn: Incorporated into MA-6 and RA-9.]</t>
  </si>
  <si>
    <t>SA-12(14)</t>
  </si>
  <si>
    <t>[Withdrawn: Incorporated into SR-4(1) and SR-4(2).]</t>
  </si>
  <si>
    <t>SA-12(15)</t>
  </si>
  <si>
    <t>SA-13</t>
  </si>
  <si>
    <t>[Withdrawn: Incorporated into SA-8.]</t>
  </si>
  <si>
    <t>SA-14</t>
  </si>
  <si>
    <t>[Withdrawn: Incorporated into RA-9.]</t>
  </si>
  <si>
    <t>SA-14(1)</t>
  </si>
  <si>
    <t>[Withdrawn: Incorporated into SA-20.]</t>
  </si>
  <si>
    <t>SA-15</t>
  </si>
  <si>
    <t>a. Require the developer of the system, system component, or system service to follow a documented development process that:_x000D_
1. Explicitly addresses security and privacy requirements;_x000D_
2. Identifies the standards and tools used in the development process;_x000D_
3. Documents the specific tool options and tool configurations used in the development process; and_x000D_
4. Documents, manages, and ensures the integrity of changes to the process and/or tools used in development; and_x000D_
b. Review the development process, standards, tools, tool options, and tool configurations [Assignment: organization-defined frequency] to determine if the process, standards, tools, tool options and tool configurations selected and employed can satisfy the following security and privacy requirements: [Assignment: organization-defined security and privacy requirements].</t>
  </si>
  <si>
    <t>SA-15(1)</t>
  </si>
  <si>
    <t>Require the developer of the system, system component, or system service to:_x000D_
(a) Define quality metrics at the beginning of the development process; and_x000D_
(b) Provide evidence of meeting the quality metrics [Selection (one or more): [Assignment: organization-defined frequency]; [Assignment: organization-defined program review milestones]; upon delivery].</t>
  </si>
  <si>
    <t>SA-15(2)</t>
  </si>
  <si>
    <t>Require the developer of the system, system component, or system service to select and employ security and privacy tracking tools for use during the development process.</t>
  </si>
  <si>
    <t>SA-15(3)</t>
  </si>
  <si>
    <t>Require the developer of the system, system component, or system service to perform a criticality analysis:_x000D_
(a) At the following decision points in the system development life cycle: [Assignment: organization-defined decision points in the system development life cycle]; and_x000D_
(b) At the following level of rigor: [Assignment: organization-defined breadth and depth of criticality analysis].</t>
  </si>
  <si>
    <t>SA-15(4)</t>
  </si>
  <si>
    <t>[Withdrawn: Incorporated into SA-11(2).]</t>
  </si>
  <si>
    <t>SA-15(5)</t>
  </si>
  <si>
    <t>Require the developer of the system, system component, or system service to reduce attack surfaces to [Assignment: organization-defined thresholds].</t>
  </si>
  <si>
    <t>SA-15(6)</t>
  </si>
  <si>
    <t>Require the developer of the system, system component, or system service to implement an explicit process to continuously improve the development process.</t>
  </si>
  <si>
    <t>SA-15(7)</t>
  </si>
  <si>
    <t>Require the developer of the system, system component, or system service [Assignment: organization-defined frequency] to:_x000D_
(a) Perform an automated vulnerability analysis using [Assignment: organization-defined tools];_x000D_
(b) Determine the exploitation potential for discovered vulnerabilities;_x000D_
(c) Determine potential risk mitigations for delivered vulnerabilities; and_x000D_
(d) Deliver the outputs of the tools and results of the analysis to [Assignment: organization-defined personnel or roles].</t>
  </si>
  <si>
    <t>SA-15(8)</t>
  </si>
  <si>
    <t>Require the developer of the system, system component, or system service to use threat modeling and vulnerability analyses from similar systems, components, or services to inform the current development process.</t>
  </si>
  <si>
    <t>SA-15(9)</t>
  </si>
  <si>
    <t>[Withdrawn: Incorporated into SA-3(2).]</t>
  </si>
  <si>
    <t>SA-15(10)</t>
  </si>
  <si>
    <t>Require the developer of the system, system component, or system service to provide, implement, and test an incident response plan.</t>
  </si>
  <si>
    <t>SA-15(11)</t>
  </si>
  <si>
    <t>Require the developer of the system or system component to archive the system or component to be released or delivered together with the corresponding evidence supporting the final security and privacy review.</t>
  </si>
  <si>
    <t>SA-15(12)</t>
  </si>
  <si>
    <t>Require the developer of the system or system component to minimize the use of personally identifiable information in development and test environments.</t>
  </si>
  <si>
    <t>SA-16</t>
  </si>
  <si>
    <t>Require the developer of the system, system component, or system service to provide the following training on the correct use and operation of the implemented security and privacy functions, controls, and/or mechanisms: [Assignment: organization-defined training].</t>
  </si>
  <si>
    <t>SA-17</t>
  </si>
  <si>
    <t>Require the developer of the system, system component, or system service to produce a design specification and security and privacy architecture that:_x000D_
a. Is consistent with the organization’s security and privacy architecture that is an integral part the organization’s enterprise architecture;_x000D_
b. Accurately and completely describes the required security and privacy functionality, and the allocation of controls among physical and logical components; and_x000D_
c. Expresses how individual security and privacy functions, mechanisms, and services work together to provide required security and privacy capabilities and a unified approach to protection.</t>
  </si>
  <si>
    <t>SA-17(1)</t>
  </si>
  <si>
    <t>Require the developer of the system, system component, or system service to:_x000D_
(a) Produce, as an integral part of the development process, a formal policy model describing the [Assignment: organization-defined elements of organizational security and privacy policy] to be enforced; and_x000D_
(b) Prove that the formal policy model is internally consistent and sufficient to enforce the defined elements of the organizational security and privacy policy when implemented.</t>
  </si>
  <si>
    <t>SA-17(2)</t>
  </si>
  <si>
    <t>Require the developer of the system, system component, or system service to:_x000D_
(a) Define security-relevant hardware, software, and firmware; and_x000D_
(b) Provide a rationale that the definition for security-relevant hardware, software, and firmware is complete.</t>
  </si>
  <si>
    <t>SA-17(3)</t>
  </si>
  <si>
    <t>Require the developer of the system, system component, or system service to:_x000D_
(a) Produce, as an integral part of the development process, a formal top-level specification that specifies the interfaces to security-relevant hardware, software, and firmware in terms of exceptions, error messages, and effects;_x000D_
(b) Show via proof to the extent feasible with additional informal demonstration as necessary, that the formal top-level specification is consistent with the formal policy model;_x000D_
(c) Show via informal demonstration, that the formal top-level specification completely covers the interfaces to security-relevant hardware, software, and firmware;_x000D_
(d) Show that the formal top-level specification is an accurate description of the implemented security-relevant hardware, software, and firmware; and_x000D_
(e) Describe the security-relevant hardware, software, and firmware mechanisms not addressed in the formal top-level specification but strictly internal to the security-relevant hardware, software, and firmware.</t>
  </si>
  <si>
    <t>SA-17(4)</t>
  </si>
  <si>
    <t>Require the developer of the system, system component, or system service to:_x000D_
(a) Produce, as an integral part of the development process, an informal descriptive top-level specification that specifies the interfaces to security-relevant hardware, software, and firmware in terms of exceptions, error messages, and effects;_x000D_
(b) Show via [Selection: informal demonstration; convincing argument with formal methods as feasible] that the descriptive top-level specification is consistent with the formal policy model;_x000D_
(c) Show via informal demonstration, that the descriptive top-level specification completely covers the interfaces to security-relevant hardware, software, and firmware;_x000D_
(d) Show that the descriptive top-level specification is an accurate description of the interfaces to security-relevant hardware, software, and firmware; and_x000D_
(e) Describe the security-relevant hardware, software, and firmware mechanisms not addressed in the descriptive top-level specification but strictly internal to the security-relevant hardware, software, and firmware.</t>
  </si>
  <si>
    <t>SA-17(5)</t>
  </si>
  <si>
    <t>Require the developer of the system, system component, or system service to:_x000D_
(a) Design and structure the security-relevant hardware, software, and firmware to use a complete, conceptually simple protection mechanism with precisely defined semantics; and_x000D_
(b) Internally structure the security-relevant hardware, software, and firmware with specific regard for this mechanism.</t>
  </si>
  <si>
    <t>SA-17(6)</t>
  </si>
  <si>
    <t>Require the developer of the system, system component, or system service to structure security-relevant hardware, software, and firmware to facilitate testing.</t>
  </si>
  <si>
    <t>SA-17(7)</t>
  </si>
  <si>
    <t>Require the developer of the system, system component, or system service to structure security-relevant hardware, software, and firmware to facilitate controlling access with least privilege.</t>
  </si>
  <si>
    <t>SA-17(8)</t>
  </si>
  <si>
    <t>Design [Assignment: organization-defined critical systems or system components] with coordinated behavior to implement the following capabilities: [Assignment: organization-defined capabilities, by system or component].</t>
  </si>
  <si>
    <t>SA-17(9)</t>
  </si>
  <si>
    <t>Use different designs for [Assignment: organization-defined critical systems or system components] to satisfy a common set of requirements or to provide equivalent functionality.</t>
  </si>
  <si>
    <t>SA-18</t>
  </si>
  <si>
    <t>SA-18(1)</t>
  </si>
  <si>
    <t>[Withdrawn: Incorporated into SR-9(1).]</t>
  </si>
  <si>
    <t>SA-18(2)</t>
  </si>
  <si>
    <t>[Withdrawn: Incorporated into SR-10.]</t>
  </si>
  <si>
    <t>SA-19</t>
  </si>
  <si>
    <t>SA-19(1)</t>
  </si>
  <si>
    <t>[Withdrawn: Incorporated into SR-11(1).]</t>
  </si>
  <si>
    <t>SA-19(2)</t>
  </si>
  <si>
    <t>[Withdrawn: Incorporated into SR-11(2).]</t>
  </si>
  <si>
    <t>SA-19(3)</t>
  </si>
  <si>
    <t>[Withdrawn: Incorporated into SR-12.]</t>
  </si>
  <si>
    <t>SA-19(4)</t>
  </si>
  <si>
    <t>[Withdrawn: Incorporated into SR-11(3).]</t>
  </si>
  <si>
    <t>SA-20</t>
  </si>
  <si>
    <t>Reimplement or custom develop the following critical system components: [Assignment: organization-defined critical system components].</t>
  </si>
  <si>
    <t>SA-21</t>
  </si>
  <si>
    <t>Require that the developer of [Assignment: organization-defined system, system component, or system service]:_x000D_
a. Has appropriate access authorizations as determined by assigned [Assignment: organization-defined official government duties]; and_x000D_
b. Satisfies the following additional personnel screening criteria: [Assignment: organization-defined additional personnel screening criteria].</t>
  </si>
  <si>
    <t>SA-21(1)</t>
  </si>
  <si>
    <t>[Withdrawn: Incorporated into SA-21.]</t>
  </si>
  <si>
    <t>SA-22</t>
  </si>
  <si>
    <t>a. Replace system components when support for the components is no longer available from the developer, vendor, or manufacturer; or_x000D_
b. Provide the following options for alternative sources for continued support for unsupported components [Selection (one or more): in-house support; [Assignment: organization-defined support from external providers]].</t>
  </si>
  <si>
    <t>Providing information with the details necessary to determine exceptions and/or alternatives to replacing unsupported IoT devices.</t>
  </si>
  <si>
    <t>Providing information to allow for in-house support from within the IoT device customer organization.</t>
  </si>
  <si>
    <t>Providing information with the details describing service contract completion and the situations that define the end of the system integrator or external service provider relationship. This is important to know for re-compete, potential changes in providers, and also to manage system end-of-device-life processes.</t>
  </si>
  <si>
    <t>SA-22(1)</t>
  </si>
  <si>
    <t>[Withdrawn: Incorporated into SA-22.]</t>
  </si>
  <si>
    <t>SA-23</t>
  </si>
  <si>
    <t>Employ [Selection (one or more): design; modification; augmentation; reconfiguration] on [Assignment: organization-defined systems or system components] supporting mission essential services or functions to increase the trustworthiness in those systems or components.</t>
  </si>
  <si>
    <t>SC-1</t>
  </si>
  <si>
    <t>a. Develop, document, and disseminate to [Assignment: organization-defined personnel or roles]:_x000D_
1. [Selection (one or more): Organization-level; Mission/business process-level; System-level] system and communications protection policy that:_x000D_
(a) Addresses purpose, scope, roles, responsibilities, management commitment, coordination among organizational entities, and compliance; and_x000D_
(b) Is consistent with applicable laws, executive orders, directives, regulations, policies, standards, and guidelines; and_x000D_
2. Procedures to facilitate the implementation of the system and communications protection policy and the associated system and communications protection controls;_x000D_
b. Designate an [Assignment: organization-defined official] to manage the development, documentation, and dissemination of the system and communications protection policy and procedures; and_x000D_
c. Review and update the current system and communications protection:_x000D_
1. Policy [Assignment: organization-defined frequency] and following [Assignment: organization-defined events]; and_x000D_
2. Procedures [Assignment: organization-defined frequency] and following [Assignment: organization-defined events].</t>
  </si>
  <si>
    <t>SC-2</t>
  </si>
  <si>
    <t>Separate user functionality, including user interface services, from system management functionality.</t>
  </si>
  <si>
    <t>DS:EXE(2)</t>
  </si>
  <si>
    <t>Ability to separate the levels of IoT device user functionality.</t>
  </si>
  <si>
    <t>DS:EXE(3)</t>
  </si>
  <si>
    <t>Ability to authorize various levels of IoT device functionality.</t>
  </si>
  <si>
    <t>SC-2(1)</t>
  </si>
  <si>
    <t>Prevent the presentation of system management functionality at interfaces to non-privileged users.</t>
  </si>
  <si>
    <t>SC-2(2)</t>
  </si>
  <si>
    <t>Store state information from applications and software separately.</t>
  </si>
  <si>
    <t>SC-3</t>
  </si>
  <si>
    <t>Isolate security functions from nonsecurity functions.</t>
  </si>
  <si>
    <t>SC-3(1)</t>
  </si>
  <si>
    <t>Employ hardware separation mechanisms to implement security function isolation.</t>
  </si>
  <si>
    <t>SC-3(2)</t>
  </si>
  <si>
    <t>Isolate security functions enforcing access and information flow control from nonsecurity functions and from other security functions.</t>
  </si>
  <si>
    <t>SC-3(3)</t>
  </si>
  <si>
    <t>Minimize the number of nonsecurity functions included within the isolation boundary containing security functions.</t>
  </si>
  <si>
    <t>SC-3(4)</t>
  </si>
  <si>
    <t>Implement security functions as largely independent modules that maximize internal cohesiveness within modules and minimize coupling between modules.</t>
  </si>
  <si>
    <t>SC-3(5)</t>
  </si>
  <si>
    <t>Implement security functions as a layered structure minimizing interactions between layers of the design and avoiding any dependence by lower layers on the functionality or correctness of higher layers.</t>
  </si>
  <si>
    <t>SC-4</t>
  </si>
  <si>
    <t>Prevent unauthorized and unintended information transfer via shared system resources.</t>
  </si>
  <si>
    <t>DS:RSC(1)</t>
  </si>
  <si>
    <t xml:space="preserve">          Ability to support shared system resources.
              a. Ability to release resources back to the system.
              b. Ability to separate user and process resources use.</t>
  </si>
  <si>
    <t>SC-4(1)</t>
  </si>
  <si>
    <t>[Withdrawn: Incorporated into SC-4.]</t>
  </si>
  <si>
    <t>SC-4(2)</t>
  </si>
  <si>
    <t>Prevent unauthorized information transfer via shared resources in accordance with [Assignment: organization-defined procedures] when system processing explicitly switches between different information classification levels or security categories.</t>
  </si>
  <si>
    <t>SC-5</t>
  </si>
  <si>
    <t>a. [Selection: Protect against; Limit] the effects of the following types of denial-of-service events: [Assignment: organization-defined types of denial-of-service events]; and_x000D_
b. Employ the following controls to achieve the denial-of-service objective: [Assignment: organization-defined controls by type of denial-of-service event].</t>
  </si>
  <si>
    <t>DS:RSC(5)</t>
  </si>
  <si>
    <t>Ability to enforce configured disk quotas.</t>
  </si>
  <si>
    <t>DS:RSC(8)</t>
  </si>
  <si>
    <t>Ability to utilize file compression technologies (e.g., to provide denial of service protection).</t>
  </si>
  <si>
    <t>SC-5(1)</t>
  </si>
  <si>
    <t>Restrict the ability of individuals to launch the following denial-of-service attacks against other systems: [Assignment: organization-defined denial-of-service attacks].</t>
  </si>
  <si>
    <t>SC-5(2)</t>
  </si>
  <si>
    <t>Manage capacity, bandwidth, or other redundancy to limit the effects of information flooding denial-of-service attacks.</t>
  </si>
  <si>
    <t>SC-5(3)</t>
  </si>
  <si>
    <t>(a) Employ the following monitoring tools to detect indicators of denial-of-service attacks against, or launched from, the system: [Assignment: organization-defined monitoring tools]; and_x000D_
(b) Monitor the following system resources to determine if sufficient resources exist to prevent effective denial-of-service attacks: [Assignment: organization-defined system resources].</t>
  </si>
  <si>
    <t>SC-6</t>
  </si>
  <si>
    <t>Protect the availability of resources by allocating [Assignment: organization-defined resources] by [Selection (one or more): priority; quota; [Assignment: organization-defined controls]].</t>
  </si>
  <si>
    <t>SC-7</t>
  </si>
  <si>
    <t>a. Monitor and control communications at the external managed interfaces to the system and at key internal managed interfaces within the system;_x000D_
b. Implement subnetworks for publicly accessible system components that are [Selection: physically; logically] separated from internal organizational networks; and_x000D_
c. Connect to external networks or systems only through managed interfaces consisting of boundary protection devices arranged in accordance with an organizational security and privacy architecture.</t>
  </si>
  <si>
    <t>DS:COM(1)</t>
  </si>
  <si>
    <t>Ability to enforce traffic flow policies.</t>
  </si>
  <si>
    <t>DS:ONB(4)</t>
  </si>
  <si>
    <t>Ability to restrict communications to only authorized entities, as enforced through the onboarded network.</t>
  </si>
  <si>
    <t>SC-7(1)</t>
  </si>
  <si>
    <t>[Withdrawn: Incorporated into SC-7.]</t>
  </si>
  <si>
    <t>SC-7(2)</t>
  </si>
  <si>
    <t>SC-7(3)</t>
  </si>
  <si>
    <t>Limit the number of external network connections to the system.</t>
  </si>
  <si>
    <t>SC-7(4)</t>
  </si>
  <si>
    <t>(a) Implement a managed interface for each external telecommunication service;_x000D_
(b) Establish a traffic flow policy for each managed interface;_x000D_
(c) Protect the confidentiality and integrity of the information being transmitted across each interface;_x000D_
(d) Document each exception to the traffic flow policy with a supporting mission or business need and duration of that need;_x000D_
(e) Review exceptions to the traffic flow policy [Assignment: organization-defined frequency] and remove exceptions that are no longer supported by an explicit mission or business need;_x000D_
(f) Prevent unauthorized exchange of control plane traffic with external networks;_x000D_
(g) Publish information to enable remote networks to detect unauthorized control plane traffic from internal networks; and_x000D_
(h) Filter unauthorized control plane traffic from external networks.</t>
  </si>
  <si>
    <t>SC-7(5)</t>
  </si>
  <si>
    <t>Deny network communications traffic by default and allow network communications traffic by exception [Selection (one or more): at managed interfaces; for [Assignment: organization-defined systems]].</t>
  </si>
  <si>
    <t>SC-7(6)</t>
  </si>
  <si>
    <t>[Withdrawn: Incorporated into SC-7(18).]</t>
  </si>
  <si>
    <t>SC-7(7)</t>
  </si>
  <si>
    <t>Prevent split tunneling for remote devices connecting to organizational systems unless the split tunnel is securely provisioned using [Assignment: organization-defined safeguards].</t>
  </si>
  <si>
    <t>SC-7(8)</t>
  </si>
  <si>
    <t>Route [Assignment: organization-defined internal communications traffic] to [Assignment: organization-defined external networks] through authenticated proxy servers at managed interfaces.</t>
  </si>
  <si>
    <t>SC-7(9)</t>
  </si>
  <si>
    <t>(a) Detect and deny outgoing communications traffic posing a threat to external systems; and_x000D_
(b) Audit the identity of internal users associated with denied communications.</t>
  </si>
  <si>
    <t>SC-7(10)</t>
  </si>
  <si>
    <t>(a) Prevent the exfiltration of information; and_x000D_
(b) Conduct exfiltration tests [Assignment: organization-defined frequency].</t>
  </si>
  <si>
    <t>SC-7(11)</t>
  </si>
  <si>
    <t>Only allow incoming communications from [Assignment: organization-defined authorized sources] to be routed to [Assignment: organization-defined authorized destinations].</t>
  </si>
  <si>
    <t>SC-7(12)</t>
  </si>
  <si>
    <t>Implement [Assignment: organization-defined host-based boundary protection mechanisms] at [Assignment: organization-defined system components].</t>
  </si>
  <si>
    <t>SC-7(13)</t>
  </si>
  <si>
    <t>Isolate [Assignment: organization-defined information security tools, mechanisms, and support components] from other internal system components by implementing physically separate subnetworks with managed interfaces to other components of the system.</t>
  </si>
  <si>
    <t>SC-7(14)</t>
  </si>
  <si>
    <t>Protect against unauthorized physical connections at [Assignment: organization-defined managed interfaces].</t>
  </si>
  <si>
    <t>SC-7(15)</t>
  </si>
  <si>
    <t>Route networked, privileged accesses through a dedicated, managed interface for purposes of access control and auditing.</t>
  </si>
  <si>
    <t>SC-7(16)</t>
  </si>
  <si>
    <t>Prevent the discovery of specific system components that represent a managed interface.</t>
  </si>
  <si>
    <t>SC-7(17)</t>
  </si>
  <si>
    <t>Enforce adherence to protocol formats.</t>
  </si>
  <si>
    <t>DS:COM(2)</t>
  </si>
  <si>
    <t>Ability to utilize standardized protocols.</t>
  </si>
  <si>
    <t>SC-7(18)</t>
  </si>
  <si>
    <t>Prevent systems from entering unsecure states in the event of an operational failure of a boundary protection device.</t>
  </si>
  <si>
    <t>SC-7(19)</t>
  </si>
  <si>
    <t>Block inbound and outbound communications traffic between [Assignment: organization-defined communication clients] that are independently configured by end users and external service providers.</t>
  </si>
  <si>
    <t>SC-7(20)</t>
  </si>
  <si>
    <t>Provide the capability to dynamically isolate [Assignment: organization-defined system components] from other system components.</t>
  </si>
  <si>
    <t>SC-7(21)</t>
  </si>
  <si>
    <t>Employ boundary protection mechanisms to isolate [Assignment: organization-defined system components] supporting [Assignment: organization-defined missions and/or business functions].</t>
  </si>
  <si>
    <t>SC-7(22)</t>
  </si>
  <si>
    <t>Implement separate network addresses to connect to systems in different security domains.</t>
  </si>
  <si>
    <t>SC-7(23)</t>
  </si>
  <si>
    <t>Disable feedback to senders on protocol format validation failure.</t>
  </si>
  <si>
    <t>SC-7(24)</t>
  </si>
  <si>
    <t>For systems that process personally identifiable information:_x000D_
(a) Apply the following processing rules to data elements of personally identifiable information: [Assignment: organization-defined processing rules];_x000D_
(b) Monitor for permitted processing at the external interfaces to the system and at key internal boundaries within the system;_x000D_
(c) Document each processing exception; and_x000D_
(d) Review and remove exceptions that are no longer supported.</t>
  </si>
  <si>
    <t>SC-7(25)</t>
  </si>
  <si>
    <t>Prohibit the direct connection of [Assignment: organization-defined unclassified national security system] to an external network without the use of [Assignment: organization-defined boundary protection device].</t>
  </si>
  <si>
    <t>SC-7(26)</t>
  </si>
  <si>
    <t>Prohibit the direct connection of a classified national security system to an external network without the use of [Assignment: organization-defined boundary protection device].</t>
  </si>
  <si>
    <t>SC-7(27)</t>
  </si>
  <si>
    <t>Prohibit the direct connection of [Assignment: organization-defined unclassified non-national security system] to an external network without the use of [Assignment: organization-defined boundary protection device].</t>
  </si>
  <si>
    <t>SC-7(28)</t>
  </si>
  <si>
    <t>Prohibit the direct connection of [Assignment: organization-defined system] to a public network.</t>
  </si>
  <si>
    <t>SC-7(29)</t>
  </si>
  <si>
    <t>Implement [Selection: physically; logically] separate subnetworks to isolate the following critical system components and functions: [Assignment: organization-defined critical system components and functions].</t>
  </si>
  <si>
    <t>SC-8</t>
  </si>
  <si>
    <t>Protect the [Selection (one or more): confidentiality; integrity] of transmitted information.</t>
  </si>
  <si>
    <t>DP:STX(2)</t>
  </si>
  <si>
    <t>Ability to utilize one or more capabilities to protect the data it transmits from unauthorized access and modification.</t>
  </si>
  <si>
    <t>DP:STX(4)</t>
  </si>
  <si>
    <t>Ability to use organization-internal normalized formats to protect the data it transmits.</t>
  </si>
  <si>
    <t>DS:COM(7)</t>
  </si>
  <si>
    <t>Ability to secure the communications channels.</t>
  </si>
  <si>
    <t>SC-8(1)</t>
  </si>
  <si>
    <t>Implement cryptographic mechanisms to [Selection (one or more): prevent unauthorized disclosure of information; detect changes to information] during transmission.</t>
  </si>
  <si>
    <t>DP:STX(1)</t>
  </si>
  <si>
    <t xml:space="preserve">          Ability to configure the cryptographic algorithm to protect data in transit.
              a. Ability to support trusted data exchange with a specified minimum strength cryptography algorithm.
              b. Ability to support data encryption and signing to prevent data from being altered in transit.</t>
  </si>
  <si>
    <t>DP:STX(3)</t>
  </si>
  <si>
    <t>Ability to use cryptographic means to validate the integrity of data transmitted.</t>
  </si>
  <si>
    <t>SC-8(2)</t>
  </si>
  <si>
    <t>Maintain the [Selection (one or more): confidentiality; integrity] of information during preparation for transmission and during reception.</t>
  </si>
  <si>
    <t>SC-8(3)</t>
  </si>
  <si>
    <t>Implement cryptographic mechanisms to protect message externals unless otherwise protected by [Assignment: organization-defined alternative physical controls].</t>
  </si>
  <si>
    <t>SC-8(4)</t>
  </si>
  <si>
    <t>Implement cryptographic mechanisms to conceal or randomize communication patterns unless otherwise protected by [Assignment: organization-defined alternative physical controls].</t>
  </si>
  <si>
    <t>SC-8(5)</t>
  </si>
  <si>
    <t>Implement [Assignment: organization-defined protected distribution system] to [Selection (one or more): prevent unauthorized disclosure of information; detect changes to information] during transmission.</t>
  </si>
  <si>
    <t>SC-9</t>
  </si>
  <si>
    <t>[Withdrawn: Incorporated into SC-8.]</t>
  </si>
  <si>
    <t>SC-10</t>
  </si>
  <si>
    <t>Terminate the network connection associated with a communications session at the end of the session or after [Assignment: organization-defined time period] of inactivity.</t>
  </si>
  <si>
    <t>DS:COM(3)</t>
  </si>
  <si>
    <t>Ability to establish network connections.</t>
  </si>
  <si>
    <t>DS:COM(4)</t>
  </si>
  <si>
    <t>Ability to terminate network connections (e.g., automatically based on organizationally-defined parameters).</t>
  </si>
  <si>
    <t>DS:COM(5)</t>
  </si>
  <si>
    <t>Ability to de-allocate Transmission Control Protocol/Internet Protocol (TCP/IP) address/port pairings.</t>
  </si>
  <si>
    <t>SC-11</t>
  </si>
  <si>
    <t>a. Provide a [Selection: physically; logically] isolated trusted communications path for communications between the user and the trusted components of the system; and_x000D_
b. Permit users to invoke the trusted communications path for communications between the user and the following security functions of the system, including at a minimum, authentication and re-authentication: [Assignment: organization-defined security functions].</t>
  </si>
  <si>
    <t>DS:COM(6)</t>
  </si>
  <si>
    <t>Ability to establish communications channels.</t>
  </si>
  <si>
    <t>SC-11(1)</t>
  </si>
  <si>
    <t>(a) Provide a trusted communications path that is irrefutably distinguishable from other communications paths; and_x000D_
(b) Initiate the trusted communications path for communications between the [Assignment: organization-defined security functions] of the system and the user.</t>
  </si>
  <si>
    <t>SC-12</t>
  </si>
  <si>
    <t>Establish and manage cryptographic keys when cryptography is employed within the system in accordance with the following key management requirements: [Assignment: organization-defined requirements for key generation, distribution, storage, access, and destruction].</t>
  </si>
  <si>
    <t>SC-12(1)</t>
  </si>
  <si>
    <t>Maintain availability of information in the event of the loss of cryptographic keys by users.</t>
  </si>
  <si>
    <t>SC-12(2)</t>
  </si>
  <si>
    <t>Produce, control, and distribute symmetric cryptographic keys using [Selection: NIST FIPS-validated; NSA-approved] key management technology and processes.</t>
  </si>
  <si>
    <t>SC-12(3)</t>
  </si>
  <si>
    <t>Produce, control, and distribute asymmetric cryptographic keys using [Selection: NSA-approved key management technology and processes; prepositioned keying material; DoD-approved or DoD-issued Medium Assurance PKI certificates; DoD-approved or DoD-issued Medium Hardware Assurance PKI certificates and hardware security tokens that protect the user’s private key; certificates issued in accordance with organization-defined requirements].</t>
  </si>
  <si>
    <t>SC-12(4)</t>
  </si>
  <si>
    <t>[Withdrawn: Incorporated into SC-12(3).]</t>
  </si>
  <si>
    <t>SC-12(5)</t>
  </si>
  <si>
    <t>SC-12(6)</t>
  </si>
  <si>
    <t>Maintain physical control of cryptographic keys when stored information is encrypted by external service providers.</t>
  </si>
  <si>
    <t>SC-13</t>
  </si>
  <si>
    <t>a. Determine the [Assignment: organization-defined cryptographic uses]; and_x000D_
b. Implement the following types of cryptography required for each specified cryptographic use: [Assignment: organization-defined types of cryptography for each specified cryptographic use].</t>
  </si>
  <si>
    <t>DP:CRY(1)</t>
  </si>
  <si>
    <t>Ability to execute cryptographic mechanisms of appropriate strength and performance.</t>
  </si>
  <si>
    <t>DP:CRY(2)</t>
  </si>
  <si>
    <t>Ability to obtain and validate certificates.</t>
  </si>
  <si>
    <t>DP:CRY(3)</t>
  </si>
  <si>
    <t>Ability to verify digital signatures.</t>
  </si>
  <si>
    <t>DP:CRY(4)</t>
  </si>
  <si>
    <t>Ability to run hashing algorithms (i.e., compute and compare hashes).</t>
  </si>
  <si>
    <t>DP:CRY(5)</t>
  </si>
  <si>
    <t>Ability to perform authenticated encryption algorithms.</t>
  </si>
  <si>
    <t>SC-13(1)</t>
  </si>
  <si>
    <t>[Withdrawn: Incorporated into SC-13.]</t>
  </si>
  <si>
    <t>SC-13(2)</t>
  </si>
  <si>
    <t>SC-13(3)</t>
  </si>
  <si>
    <t>SC-13(4)</t>
  </si>
  <si>
    <t>SC-14</t>
  </si>
  <si>
    <t>[Withdrawn: Incorporated into AC-2, AC-3, AC-5, AC-6, SI-10, SI-3, SI-4, SI-5, and SI-7.]</t>
  </si>
  <si>
    <t>SC-15</t>
  </si>
  <si>
    <t>a. Prohibit remote activation of collaborative computing devices and applications with the following exceptions: [Assignment: organization-defined exceptions where remote activation is to be allowed]; and_x000D_
b. Provide an explicit indication of use to users physically present at the devices.</t>
  </si>
  <si>
    <t>SC-15(1)</t>
  </si>
  <si>
    <t>Provide [Selection (one or more): physical; logical] disconnect of collaborative computing devices in a manner that supports ease of use.</t>
  </si>
  <si>
    <t>SC-15(2)</t>
  </si>
  <si>
    <t>SC-15(3)</t>
  </si>
  <si>
    <t>Disable or remove collaborative computing devices and applications from [Assignment: organization-defined systems or system components] in [Assignment: organization-defined secure work areas].</t>
  </si>
  <si>
    <t>SC-15(4)</t>
  </si>
  <si>
    <t>Provide an explicit indication of current participants in [Assignment: organization-defined online meetings and teleconferences].</t>
  </si>
  <si>
    <t>SC-16</t>
  </si>
  <si>
    <t>Associate [Assignment: organization-defined security and privacy attributes] with information exchanged between systems and between system components.</t>
  </si>
  <si>
    <t>SC-16(1)</t>
  </si>
  <si>
    <t>Verify the integrity of transmitted security and privacy attributes.</t>
  </si>
  <si>
    <t>SC-16(2)</t>
  </si>
  <si>
    <t>Implement anti-spoofing mechanisms to prevent adversaries from falsifying the security attributes indicating the successful application of the security process.</t>
  </si>
  <si>
    <t>DS:COM(11)</t>
  </si>
  <si>
    <t>Ability to use an anti-spoofing mechanism to prevent adversaries from falsifying security attributes.</t>
  </si>
  <si>
    <t>SC-16(3)</t>
  </si>
  <si>
    <t>Implement [Assignment: organization-defined mechanisms or techniques] to bind security and privacy attributes to transmitted information.</t>
  </si>
  <si>
    <t>SC-17</t>
  </si>
  <si>
    <t>a. Issue public key certificates under an [Assignment: organization-defined certificate policy] or obtain public key certificates from an approved service provider; and_x000D_
b. Include only approved trust anchors in trust stores or certificate stores managed by the organization.</t>
  </si>
  <si>
    <t>SC-18</t>
  </si>
  <si>
    <t>a. Define acceptable and unacceptable mobile code and mobile code technologies; and_x000D_
b. Authorize, monitor, and control the use of mobile code within the system.</t>
  </si>
  <si>
    <t>SC-18(1)</t>
  </si>
  <si>
    <t>Identify [Assignment: organization-defined unacceptable mobile code] and take [Assignment: organization-defined corrective actions].</t>
  </si>
  <si>
    <t>SC-18(2)</t>
  </si>
  <si>
    <t>Verify that the acquisition, development, and use of mobile code to be deployed in the system meets [Assignment: organization-defined mobile code requirements].</t>
  </si>
  <si>
    <t>SC-18(3)</t>
  </si>
  <si>
    <t>Prevent the download and execution of [Assignment: organization-defined unacceptable mobile code].</t>
  </si>
  <si>
    <t>SC-18(4)</t>
  </si>
  <si>
    <t>Prevent the automatic execution of mobile code in [Assignment: organization-defined software applications] and enforce [Assignment: organization-defined actions] prior to executing the code.</t>
  </si>
  <si>
    <t>SC-18(5)</t>
  </si>
  <si>
    <t>Allow execution of permitted mobile code only in confined virtual machine environments.</t>
  </si>
  <si>
    <t>SC-19</t>
  </si>
  <si>
    <t>[Technology-specific; addressed as any other technology or protocol].</t>
  </si>
  <si>
    <t>SC-20</t>
  </si>
  <si>
    <t>a. Provide additional data origin authentication and integrity verification artifacts along with the authoritative name resolution data the system returns in response to external name/address resolution queries; and_x000D_
b. Provide the means to indicate the security status of child zones and (if the child supports secure resolution services) to enable verification of a chain of trust among parent and child domains, when operating as part of a distributed, hierarchical namespace.</t>
  </si>
  <si>
    <t>SC-20(1)</t>
  </si>
  <si>
    <t>[Withdrawn: Incorporated into SC-20.]</t>
  </si>
  <si>
    <t>SC-20(2)</t>
  </si>
  <si>
    <t>Provide data origin and integrity protection artifacts for internal name/address resolution queries.</t>
  </si>
  <si>
    <t>SC-21</t>
  </si>
  <si>
    <t>Request and perform data origin authentication and data integrity verification on the name/address resolution responses the system receives from authoritative sources.</t>
  </si>
  <si>
    <t>DS:COM(8)</t>
  </si>
  <si>
    <t>Ability to interface with Domain Name System/Domain Name System Security Extensions (DNS/DNSSEC).</t>
  </si>
  <si>
    <t>SC-21(1)</t>
  </si>
  <si>
    <t>[Withdrawn: Incorporated into SC-21.]</t>
  </si>
  <si>
    <t>SC-22</t>
  </si>
  <si>
    <t>Ensure the systems that collectively provide name/address resolution service for an organization are fault-tolerant and implement internal and external role separation.</t>
  </si>
  <si>
    <t>SC-23</t>
  </si>
  <si>
    <t>Protect the authenticity of communications sessions.</t>
  </si>
  <si>
    <t>DS:COM(9)</t>
  </si>
  <si>
    <t>Ability to store and process session identifiers.</t>
  </si>
  <si>
    <t>DS:COM(10)</t>
  </si>
  <si>
    <t>Ability to identify and track sessions with identifiers.</t>
  </si>
  <si>
    <t>SC-23(1)</t>
  </si>
  <si>
    <t>Invalidate session identifiers upon user logout or other session termination.</t>
  </si>
  <si>
    <t>SC-23(2)</t>
  </si>
  <si>
    <t>[Withdrawn: Incorporated into AC-12(1).]</t>
  </si>
  <si>
    <t>SC-23(3)</t>
  </si>
  <si>
    <t>Generate a unique session identifier for each session with [Assignment: organization-defined randomness requirements] and recognize only session identifiers that are system-generated.</t>
  </si>
  <si>
    <t>SC-23(4)</t>
  </si>
  <si>
    <t>[Withdrawn: Incorporated into SC-23(3).]</t>
  </si>
  <si>
    <t>SC-23(5)</t>
  </si>
  <si>
    <t>Only allow the use of [Assignment: organization-defined certificate authorities] for verification of the establishment of protected sessions.</t>
  </si>
  <si>
    <t>SC-24</t>
  </si>
  <si>
    <t>Fail to a [Assignment: organization-defined known system state] for the following failures on the indicated components while preserving [Assignment: organization-defined system state information] in failure: [Assignment: list of organization-defined types of system failures on organization-defined system components].</t>
  </si>
  <si>
    <t>DS:OPS(5)</t>
  </si>
  <si>
    <t>Ability to define differing failure types.</t>
  </si>
  <si>
    <t>SC-25</t>
  </si>
  <si>
    <t>Employ minimal functionality and information storage on the following system components: [Assignment: organization-defined system components].</t>
  </si>
  <si>
    <t>SC-26</t>
  </si>
  <si>
    <t>Include components within organizational systems specifically designed to be the target of malicious attacks for detecting, deflecting, and analyzing such attacks.</t>
  </si>
  <si>
    <t>SC-26(1)</t>
  </si>
  <si>
    <t>[Withdrawn: Incorporated into SC-35.]</t>
  </si>
  <si>
    <t>SC-27</t>
  </si>
  <si>
    <t>Include within organizational systems the following platform independent applications: [Assignment: organization-defined platform-independent applications].</t>
  </si>
  <si>
    <t>SC-28</t>
  </si>
  <si>
    <t>Protect the [Selection (one or more): confidentiality; integrity] of the following information at rest: [Assignment: organization-defined information at rest].</t>
  </si>
  <si>
    <t>DP:STO(1)</t>
  </si>
  <si>
    <t xml:space="preserve">         Ability to support encryption of data at rest.
            a. Ability to cryptographically store passwords at rest, as well as device identity and other authentication data.
            b. Ability to support data encryption and signing to prevent data from being altered in device storage.</t>
  </si>
  <si>
    <t>DP:STO(2)</t>
  </si>
  <si>
    <t xml:space="preserve">        Ability to secure data in device storage.
            a. Ability to secure data stored locally on the device.
            b. Ability to secure data stored in remote storage areas (e.g., cloud, server, etc.).
            c. Ability to utilize separate storage partitions for system and user data.</t>
  </si>
  <si>
    <t>SC-28(1)</t>
  </si>
  <si>
    <t>Implement cryptographic mechanisms to prevent unauthorized disclosure and modification of the following information at rest on [Assignment: organization-defined system components or media]: [Assignment: organization-defined information].</t>
  </si>
  <si>
    <t>SC-28(2)</t>
  </si>
  <si>
    <t>Remove the following information from online storage and store offline in a secure location: [Assignment: organization-defined information].</t>
  </si>
  <si>
    <t>SC-28(3)</t>
  </si>
  <si>
    <t>Provide protected storage for cryptographic keys [Selection: [Assignment: organization-defined safeguards]; hardware-protected key store].</t>
  </si>
  <si>
    <t>SC-29</t>
  </si>
  <si>
    <t>Employ a diverse set of information technologies for the following system components in the implementation of the system: [Assignment: organization-defined system components].</t>
  </si>
  <si>
    <t>SC-29(1)</t>
  </si>
  <si>
    <t>Employ virtualization techniques to support the deployment of a diversity of operating systems and applications that are changed [Assignment: organization-defined frequency].</t>
  </si>
  <si>
    <t>SC-30</t>
  </si>
  <si>
    <t>Employ the following concealment and misdirection techniques for [Assignment: organization-defined systems] at [Assignment: organization-defined time periods] to confuse and mislead adversaries: [Assignment: organization-defined concealment and misdirection techniques].</t>
  </si>
  <si>
    <t>SC-30(1)</t>
  </si>
  <si>
    <t>[Withdrawn: Incorporated into SC-29(1).]</t>
  </si>
  <si>
    <t>SC-30(2)</t>
  </si>
  <si>
    <t>Employ [Assignment: organization-defined techniques] to introduce randomness into organizational operations and assets.</t>
  </si>
  <si>
    <t>SC-30(3)</t>
  </si>
  <si>
    <t>Change the location of [Assignment: organization-defined processing and/or storage] [Selection: [Assignment: organization-defined time frequency]; at random time intervals].</t>
  </si>
  <si>
    <t>SC-30(4)</t>
  </si>
  <si>
    <t>Employ realistic, but misleading information in [Assignment: organization-defined system components] about its security state or posture.</t>
  </si>
  <si>
    <t>SC-30(5)</t>
  </si>
  <si>
    <t>Employ the following techniques to hide or conceal [Assignment: organization-defined system components]: [Assignment: organization-defined techniques].</t>
  </si>
  <si>
    <t>SC-31</t>
  </si>
  <si>
    <t>a. Perform a covert channel analysis to identify those aspects of communications within the system that are potential avenues for covert [Selection (one or more): storage; timing] channels; and_x000D_
b. Estimate the maximum bandwidth of those channels.</t>
  </si>
  <si>
    <t>SC-31(1)</t>
  </si>
  <si>
    <t>Test a subset of the identified covert channels to determine the channels that are exploitable.</t>
  </si>
  <si>
    <t>SC-31(2)</t>
  </si>
  <si>
    <t>Reduce the maximum bandwidth for identified covert [Selection (one or more): storage; timing] channels to [Assignment: organization-defined values].</t>
  </si>
  <si>
    <t>SC-31(3)</t>
  </si>
  <si>
    <t>Measure the bandwidth of [Assignment: organization-defined subset of identified covert channels] in the operational environment of the system.</t>
  </si>
  <si>
    <t>SC-32</t>
  </si>
  <si>
    <t>Partition the system into [Assignment: organization-defined system components] residing in separate [Selection: physical; logical] domains or environments based on [Assignment: organization-defined circumstances for physical or logical separation of components].</t>
  </si>
  <si>
    <t>SC-32(1)</t>
  </si>
  <si>
    <t>Partition privileged functions into separate physical domains.</t>
  </si>
  <si>
    <t>SC-33</t>
  </si>
  <si>
    <t>SC-34</t>
  </si>
  <si>
    <t>For [Assignment: organization-defined system components], load and execute:_x000D_
a. The operating environment from hardware-enforced, read-only media; and_x000D_
b. The following applications from hardware-enforced, read-only media: [Assignment: organization-defined applications].</t>
  </si>
  <si>
    <t>DS:RSC(7)</t>
  </si>
  <si>
    <t>Ability to provide sufficient resources to store and run the operating environment (e.g., operating systems, firmware, applications).</t>
  </si>
  <si>
    <t>DS:DIN(5)</t>
  </si>
  <si>
    <t>Ability to store the operating environment (e.g., firmware image, software, applications) in read-only media (e.g., Read Only Memory).</t>
  </si>
  <si>
    <t>SC-34(1)</t>
  </si>
  <si>
    <t>Employ [Assignment: organization-defined system components] with no writeable storage that is persistent across component restart or power on/off.</t>
  </si>
  <si>
    <t>SC-34(2)</t>
  </si>
  <si>
    <t>Protect the integrity of information prior to storage on read-only media and control the media after such information has been recorded onto the media.</t>
  </si>
  <si>
    <t>SC-34(3)</t>
  </si>
  <si>
    <t>[Withdrawn: Incorporated into SC-51.]</t>
  </si>
  <si>
    <t>SC-35</t>
  </si>
  <si>
    <t>Include system components that proactively seek to identify network-based malicious code or malicious websites.</t>
  </si>
  <si>
    <t>SC-36</t>
  </si>
  <si>
    <t>Distribute the following processing and storage components across multiple [Selection: physical locations; logical domains]: [Assignment: organization-defined processing and storage components].</t>
  </si>
  <si>
    <t>SC-36(1)</t>
  </si>
  <si>
    <t>(a) Employ polling techniques to identify potential faults, errors, or compromises to the following processing and storage components: [Assignment: organization-defined distributed processing and storage components]; and_x000D_
(b) Take the following actions in response to identified faults, errors, or compromises: [Assignment: organization-defined actions].</t>
  </si>
  <si>
    <t>SC-36(2)</t>
  </si>
  <si>
    <t>Synchronize the following duplicate systems or system components: [Assignment: organization-defined duplicate systems or system components].</t>
  </si>
  <si>
    <t>SC-37</t>
  </si>
  <si>
    <t>Employ the following out-of-band channels for the physical delivery or electronic transmission of [Assignment: organization-defined information, system components, or devices] to [Assignment: organization-defined individuals or systems]: [Assignment: organization-defined out-of-band channels].</t>
  </si>
  <si>
    <t>SC-37(1)</t>
  </si>
  <si>
    <t>Employ [Assignment: organization-defined controls] to ensure that only [Assignment: organization-defined individuals or systems] receive the following information, system components, or devices: [Assignment: organization-defined information, system components, or devices].</t>
  </si>
  <si>
    <t>SC-38</t>
  </si>
  <si>
    <t>Employ the following operations security controls to protect key organizational information throughout the system development life cycle: [Assignment: organization-defined operations security controls].</t>
  </si>
  <si>
    <t>SC-39</t>
  </si>
  <si>
    <t>Maintain a separate execution domain for each executing system process.</t>
  </si>
  <si>
    <t>DS:EXE(1)</t>
  </si>
  <si>
    <t xml:space="preserve">           Ability to enforce organizationally-defined execution policies.
               a. Ability to execute code in confined virtual environments.
               b. Ability to separate IoT device processes into separate execution domains.</t>
  </si>
  <si>
    <t>DS:RSC(2)</t>
  </si>
  <si>
    <t>Ability to manage memory address space assigned to processes.</t>
  </si>
  <si>
    <t>DS:RSC(3)</t>
  </si>
  <si>
    <t>Ability to enforce access to memory space through the kernel.</t>
  </si>
  <si>
    <t>DS:RSC(4)</t>
  </si>
  <si>
    <t>Ability to prevent a process from accessing memory space of another process.</t>
  </si>
  <si>
    <t>SC-39(1)</t>
  </si>
  <si>
    <t>Implement hardware separation mechanisms to facilitate process isolation.</t>
  </si>
  <si>
    <t>SC-39(2)</t>
  </si>
  <si>
    <t>Maintain a separate execution domain for each thread in [Assignment: organization-defined multi-threaded processing].</t>
  </si>
  <si>
    <t>SC-40</t>
  </si>
  <si>
    <t>Protect external and internal [Assignment: organization-defined wireless links] from the following signal parameter attacks: [Assignment: organization-defined types of signal parameter attacks or references to sources for such attacks].</t>
  </si>
  <si>
    <t>SC-40(1)</t>
  </si>
  <si>
    <t>Implement cryptographic mechanisms that achieve [Assignment: organization-defined level of protection] against the effects of intentional electromagnetic interference.</t>
  </si>
  <si>
    <t>SC-40(2)</t>
  </si>
  <si>
    <t>Implement cryptographic mechanisms to reduce the detection potential of wireless links to [Assignment: organization-defined level of reduction].</t>
  </si>
  <si>
    <t>SC-40(3)</t>
  </si>
  <si>
    <t>Implement cryptographic mechanisms to identify and reject wireless transmissions that are deliberate attempts to achieve imitative or manipulative communications deception based on signal parameters.</t>
  </si>
  <si>
    <t>SC-40(4)</t>
  </si>
  <si>
    <t>Implement cryptographic mechanisms to prevent the identification of [Assignment: organization-defined wireless transmitters] by using the transmitter signal parameters.</t>
  </si>
  <si>
    <t>SC-41</t>
  </si>
  <si>
    <t>[Selection: Physically; Logically] disable or remove [Assignment: organization-defined connection ports or input/output devices] on the following systems or system components: [Assignment: organization-defined systems or system components].</t>
  </si>
  <si>
    <t>SC-42</t>
  </si>
  <si>
    <t>a. Prohibit [Selection (one or more): the use of devices possessing [Assignment: organization-defined environmental sensing capabilities] in [Assignment: organization-defined facilities, areas, or systems]; the remote activation of environmental sensing capabilities on organizational systems or system components with the following exceptions: [Assignment: organization-defined exceptions where remote activation of sensors is allowed]]; and_x000D_
b. Provide an explicit indication of sensor use to [Assignment: organization-defined group of users].</t>
  </si>
  <si>
    <t>CS:EVR(6)</t>
  </si>
  <si>
    <t>Ability to provide a physical indicator of sensor use.</t>
  </si>
  <si>
    <t>SC-42(1)</t>
  </si>
  <si>
    <t>Verify that the system is configured so that data or information collected by the [Assignment: organization-defined sensors] is only reported to authorized individuals or roles.</t>
  </si>
  <si>
    <t>SC-42(2)</t>
  </si>
  <si>
    <t>Employ the following measures so that data or information collected by [Assignment: organization-defined sensors] is only used for authorized purposes: [Assignment: organization-defined measures].</t>
  </si>
  <si>
    <t>SC-42(3)</t>
  </si>
  <si>
    <t>[Withdrawn: Incorporated into SC-42.]</t>
  </si>
  <si>
    <t>SC-42(4)</t>
  </si>
  <si>
    <t>Employ the following measures to facilitate an individual’s awareness that personally identifiable information is being collected by [Assignment: organization-defined sensors]: [Assignment: organization-defined measures].</t>
  </si>
  <si>
    <t>SC-42(5)</t>
  </si>
  <si>
    <t>Employ [Assignment: organization-defined sensors] that are configured to minimize the collection of information about individuals that is not needed.</t>
  </si>
  <si>
    <t>SC-43</t>
  </si>
  <si>
    <t>a. Establish usage restrictions and implementation guidelines for the following system components: [Assignment: organization-defined system components]; and_x000D_
b. Authorize, monitor, and control the use of such components within the system.</t>
  </si>
  <si>
    <t>SC-44</t>
  </si>
  <si>
    <t>Employ a detonation chamber capability within [Assignment: organization-defined system, system component, or location].</t>
  </si>
  <si>
    <t>SC-45</t>
  </si>
  <si>
    <t>Synchronize system clocks within and between systems and system components.</t>
  </si>
  <si>
    <t>DS:OPS(1)</t>
  </si>
  <si>
    <t>Ability to keep an accurate internal system time.</t>
  </si>
  <si>
    <t>DS:OPS(2)</t>
  </si>
  <si>
    <t>Ability to compare and synchronize internal system time with an organizationally-defined authoritative source.</t>
  </si>
  <si>
    <t>SC-45(1)</t>
  </si>
  <si>
    <t>(a) Compare the internal system clocks [Assignment: organization-defined frequency] with [Assignment: organization-defined authoritative time source]; and_x000D_
(b) Synchronize the internal system clocks to the authoritative time source when the time difference is greater than [Assignment: organization-defined time period].</t>
  </si>
  <si>
    <t>CS:SRT(2)</t>
  </si>
  <si>
    <t>Ability to use synchronization with a verified time source to determine the validity of a timestamp.</t>
  </si>
  <si>
    <t>SC-45(2)</t>
  </si>
  <si>
    <t>(a) Identify a secondary authoritative time source that is in a different geographic region than the primary authoritative time source; and_x000D_
(b) Synchronize the internal system clocks to the secondary authoritative time source if the primary authoritative time source is unavailable.</t>
  </si>
  <si>
    <t>SC-46</t>
  </si>
  <si>
    <t>Implement a policy enforcement mechanism [Selection: physically; logically] between the physical and/or network interfaces for the connecting security domains.</t>
  </si>
  <si>
    <t>SC-47</t>
  </si>
  <si>
    <t>Establish [Assignment: organization-defined alternate communications paths] for system operations organizational command and control.</t>
  </si>
  <si>
    <t>SC-48</t>
  </si>
  <si>
    <t>Relocate [Assignment: organization-defined sensors and monitoring capabilities] to [Assignment: organization-defined locations] under the following conditions or circumstances: [Assignment: organization-defined conditions or circumstances].</t>
  </si>
  <si>
    <t>SC-48(1)</t>
  </si>
  <si>
    <t>Dynamically relocate [Assignment: organization-defined sensors and monitoring capabilities] to [Assignment: organization-defined locations] under the following conditions or circumstances: [Assignment: organization-defined conditions or circumstances].</t>
  </si>
  <si>
    <t>SC-49</t>
  </si>
  <si>
    <t>Implement hardware-enforced separation and policy enforcement mechanisms between [Assignment: organization-defined security domains].</t>
  </si>
  <si>
    <t>SC-50</t>
  </si>
  <si>
    <t>Implement software-enforced separation and policy enforcement mechanisms between [Assignment: organization-defined security domains].</t>
  </si>
  <si>
    <t>SC-51</t>
  </si>
  <si>
    <t>a. Employ hardware-based, write-protect for [Assignment: organization-defined system firmware components]; and_x000D_
b. Implement specific procedures for [Assignment: organization-defined authorized individuals] to manually disable hardware write-protect for firmware modifications and re-enable the write-protect prior to returning to operational mode.</t>
  </si>
  <si>
    <t>DS:RSC(9)</t>
  </si>
  <si>
    <t>Ability to use or enforce hardware-based, write protect to protect certain software (e.g., firmware).</t>
  </si>
  <si>
    <t>SI-1</t>
  </si>
  <si>
    <t>a. Develop, document, and disseminate to [Assignment: organization-defined personnel or roles]:_x000D_
1. [Selection (one or more): Organization-level; Mission/business process-level; System-level] system and information integrity policy that:_x000D_
(a) Addresses purpose, scope, roles, responsibilities, management commitment, coordination among organizational entities, and compliance; and_x000D_
(b) Is consistent with applicable laws, executive orders, directives, regulations, policies, standards, and guidelines; and_x000D_
2. Procedures to facilitate the implementation of the system and information integrity policy and the associated system and information integrity controls;_x000D_
b. Designate an [Assignment: organization-defined official] to manage the development, documentation, and dissemination of the system and information integrity policy and procedures; and_x000D_
c. Review and update the current system and information integrity:_x000D_
1. Policy [Assignment: organization-defined frequency] and following [Assignment: organization-defined events]; and_x000D_
2. Procedures [Assignment: organization-defined frequency] and following [Assignment: organization-defined events].</t>
  </si>
  <si>
    <t>DO:SMP(9b)</t>
  </si>
  <si>
    <t>Providing detailed information listing capabilities that are required by data protection regulations.</t>
  </si>
  <si>
    <t>DO:SMP(11a)</t>
  </si>
  <si>
    <t>Providing documentation describing the legal (Federal regulations, state and local laws) requirements for security and privacy controls that the IoT device supports.</t>
  </si>
  <si>
    <t>SI-2</t>
  </si>
  <si>
    <t>a. Identify, report, and correct system flaws;_x000D_
b. Test software and firmware updates related to flaw remediation for effectiveness and potential side effects before installation;_x000D_
c. Install security-relevant software and firmware updates within [Assignment: organization-defined time period] of the release of the updates; and_x000D_
d. Incorporate flaw remediation into the organizational configuration management process.</t>
  </si>
  <si>
    <t>SU:APP(1)</t>
  </si>
  <si>
    <t xml:space="preserve">                   If software updates are delivered and applied automatically:
                       a. Ability to verify and authenticate any update before installing it
                       b. Ability to enable or disable updating</t>
  </si>
  <si>
    <t>SU:APP(2)</t>
  </si>
  <si>
    <t xml:space="preserve">                   If software updates are remote:
                       a. Ability to set update mechanisms functions (e.g., download, installation) to be either automatically or manually initiated.</t>
  </si>
  <si>
    <t>SU:APP(3)</t>
  </si>
  <si>
    <t xml:space="preserve">            If notifications for software updates are delivered through the IoT device:
                a. Ability to enable or disable notification when an update is available 
                b. Ability to specify which entities should receive notifications</t>
  </si>
  <si>
    <t>IQ:BUG(1a)</t>
  </si>
  <si>
    <t>Providing the details necessary to identify the type of software flaw, describe the characteristics of the flaw, and provide any suggestions for the manufacturer to consider when determining how to fix the software flaw.</t>
  </si>
  <si>
    <t>IQ:BUG(1b)</t>
  </si>
  <si>
    <t>Providing instructions for the IoT device customer to use to send the manufacturer software flaw reports.</t>
  </si>
  <si>
    <t>IQ:BUG(1c)</t>
  </si>
  <si>
    <t>Providing a description of the procedures the manufacturer follows for processing the software flaw reports, determining which flaws need to be fixed, for scheduling corrections to identified flaws, and for how the manufacturer will notify the IoT customer of the status of the software flaw fix.</t>
  </si>
  <si>
    <t>IQ:BUG(1d)</t>
  </si>
  <si>
    <t>Communicating device remediation efforts with stakeholders and IoT device customers.</t>
  </si>
  <si>
    <t>IQ:BUG(1e)</t>
  </si>
  <si>
    <t>Providing instructions for the IoT device customer to use to send other types of IoT device bug reports to the manufacturer.</t>
  </si>
  <si>
    <t>Providing details for performing the tests necessary for IoT device and related system software updates related to flaw remediation, for effectiveness and to identify potential side effects before installation.</t>
  </si>
  <si>
    <t>EA:VMG(2b)</t>
  </si>
  <si>
    <t>Providing the education explaining the processes that the manufacturer, or supporting entities, will follow to communicate the IoT device remediation efforts with stakeholders (IoT device customers, users, etc.).</t>
  </si>
  <si>
    <t>SI-2(1)</t>
  </si>
  <si>
    <t>SI-2(2)</t>
  </si>
  <si>
    <t>Determine if system components have applicable security-relevant software and firmware updates installed using [Assignment: organization-defined automated mechanisms] [Assignment: organization-defined frequency].</t>
  </si>
  <si>
    <t>SI-2(3)</t>
  </si>
  <si>
    <t>(a) Measure the time between flaw identification and flaw remediation; and_x000D_
(b) Establish the following benchmarks for taking corrective actions: [Assignment: organization-defined benchmarks].</t>
  </si>
  <si>
    <t>SI-2(4)</t>
  </si>
  <si>
    <t>Employ automated patch management tools to facilitate flaw remediation to the following system components: [Assignment: organization-defined system components].</t>
  </si>
  <si>
    <t>SI-2(5)</t>
  </si>
  <si>
    <t>Install [Assignment: organization-defined security-relevant software and firmware updates] automatically to [Assignment: organization-defined system components].</t>
  </si>
  <si>
    <t>SI-2(6)</t>
  </si>
  <si>
    <t>Remove previous versions of [Assignment: organization-defined software and firmware components] after updated versions have been installed.</t>
  </si>
  <si>
    <t>SI-3</t>
  </si>
  <si>
    <t>a. Implement [Selection (one or more): signature based; non-signature based] malicious code protection mechanisms at system entry and exit points to detect and eradicate malicious code;_x000D_
b. Automatically update malicious code protection mechanisms as new releases are available in accordance with organizational configuration management policy and procedures;_x000D_
c. Configure malicious code protection mechanisms to:_x000D_
1. Perform periodic scans of the system [Assignment: organization-defined frequency] and real-time scans of files from external sources at [Selection (one or more): endpoint; network entry and exit points] as the files are downloaded, opened, or executed in accordance with organizational policy; and_x000D_
2. [Selection (one or more): block malicious code; quarantine malicious code; take [Assignment: organization-defined action]]; and send alert to [Assignment: organization-defined personnel or roles] in response to malicious code detection; and_x000D_
d. Address the receipt of false positives during malicious code detection and eradication and the resulting potential impact on the availability of the system.</t>
  </si>
  <si>
    <t>EA:VMG(1a)</t>
  </si>
  <si>
    <t>Providing education to IoT device customers for how to implement malicious code protection in the IoT device and associated systems, as well as within related systems entry and exit points, and how to detect and eradicate malicious code.</t>
  </si>
  <si>
    <t>EA:VMG(1b)</t>
  </si>
  <si>
    <t>Providing education to IoT device customers for how to update the IoT device and related systems malicious code protection mechanisms when new releases are available, in accordance with organizational configuration management policy and procedures.</t>
  </si>
  <si>
    <t>EA:VMG(1d)</t>
  </si>
  <si>
    <t>If the IoT device manufacturer provides anti-malware for the associated IoT device, or if the IoT device has built-in anti-malware capabilities, the manufacturer should provide education to the IoT device customers describing how to use and/or configure malicious code protection mechanisms in IoT devices, supporting anti-malware tools, and related systems.</t>
  </si>
  <si>
    <t>EA:VMG(1g)</t>
  </si>
  <si>
    <t>Providing education that include the details necessary to implement management and operational controls for malicious code detection and eradication.</t>
  </si>
  <si>
    <t>SI-3(1)</t>
  </si>
  <si>
    <t>SI-3(2)</t>
  </si>
  <si>
    <t>[Withdrawn: Incorporated into SI-3.]</t>
  </si>
  <si>
    <t>SI-3(3)</t>
  </si>
  <si>
    <t>[Withdrawn: Incorporated into AC-6(10).]</t>
  </si>
  <si>
    <t>SI-3(4)</t>
  </si>
  <si>
    <t>Update malicious code protection mechanisms only when directed by a privileged user.</t>
  </si>
  <si>
    <t>SI-3(5)</t>
  </si>
  <si>
    <t>SI-3(6)</t>
  </si>
  <si>
    <t>(a) Test malicious code protection mechanisms [Assignment: organization-defined frequency] by introducing known benign code into the system; and_x000D_
(b) Verify that the detection of the code and the associated incident reporting occur.</t>
  </si>
  <si>
    <t>SI-3(7)</t>
  </si>
  <si>
    <t>SI-3(8)</t>
  </si>
  <si>
    <t>(a) Detect the following unauthorized operating system commands through the kernel application programming interface on [Assignment: organization-defined system hardware components]: [Assignment: organization-defined unauthorized operating system commands]; and_x000D_
(b) [Selection (one or more): issue a warning; audit the command execution; prevent the execution of the command].</t>
  </si>
  <si>
    <t>SI-3(9)</t>
  </si>
  <si>
    <t>[Withdrawn: Incorporated into AC-17(10).]</t>
  </si>
  <si>
    <t>SI-3(10)</t>
  </si>
  <si>
    <t>(a) Employ the following tools and techniques to analyze the characteristics and behavior of malicious code: [Assignment: organization-defined tools and techniques]; and_x000D_
(b) Incorporate the results from malicious code analysis into organizational incident response and flaw remediation processes.</t>
  </si>
  <si>
    <t>SI-4</t>
  </si>
  <si>
    <t>a. Monitor the system to detect:_x000D_
1. Attacks and indicators of potential attacks in accordance with the following monitoring objectives: [Assignment: organization-defined monitoring objectives]; and_x000D_
2. Unauthorized local, network, and remote connections;_x000D_
b. Identify unauthorized use of the system through the following techniques and methods: [Assignment: organization-defined techniques and methods];_x000D_
c. Invoke internal monitoring capabilities or deploy monitoring devices:_x000D_
1. Strategically within the system to collect organization-determined essential information; and_x000D_
2. At ad hoc locations within the system to track specific types of transactions of interest to the organization;_x000D_
d. Analyze detected events and anomalies;_x000D_
e. Adjust the level of system monitoring activity when there is a change in risk to organizational operations and assets, individuals, other organizations, or the Nation;_x000D_
f. Obtain legal opinion regarding system monitoring activities; and_x000D_
g. Provide [Assignment: organization-defined system monitoring information] to [Assignment: organization-defined personnel or roles] [Selection (one or more): as needed; [Assignment: organization-defined frequency]].</t>
  </si>
  <si>
    <t>CS:AEI(1)</t>
  </si>
  <si>
    <t>Ability to access information about the IoT device's cybersecurity state and other necessary data.</t>
  </si>
  <si>
    <t>CS:EIM(11)</t>
  </si>
  <si>
    <t>Ability to define the characteristics of unapproved content.</t>
  </si>
  <si>
    <t>CS:EIM(12)</t>
  </si>
  <si>
    <t>Ability to scan files for unapproved content.</t>
  </si>
  <si>
    <t>DO:SMP(7a)</t>
  </si>
  <si>
    <t>Providing information that describes the types of system monitoring information generated from, or associated with, the IoT device and instructions for obtaining that information.</t>
  </si>
  <si>
    <t>DO:SMP(7b)</t>
  </si>
  <si>
    <t xml:space="preserve"> Providing documentation describing the types of monitoring tools with which the IoT device is compatible, and recommendations for how to configure the IoT device to best work with such monitoring tools.</t>
  </si>
  <si>
    <t>SI-4(1)</t>
  </si>
  <si>
    <t>Connect and configure individual intrusion detection tools into a system-wide intrusion detection system.</t>
  </si>
  <si>
    <t>SI-4(2)</t>
  </si>
  <si>
    <t>Employ automated tools and mechanisms to support near real-time analysis of events.</t>
  </si>
  <si>
    <t>SI-4(3)</t>
  </si>
  <si>
    <t>Employ automated tools and mechanisms to integrate intrusion detection tools and mechanisms into access control and flow control mechanisms.</t>
  </si>
  <si>
    <t>SI-4(4)</t>
  </si>
  <si>
    <t>(a) Determine criteria for unusual or unauthorized activities or conditions for inbound and outbound communications traffic;_x000D_
(b) Monitor inbound and outbound communications traffic [Assignment: organization-defined frequency] for [Assignment: organization-defined unusual or unauthorized activities or conditions].</t>
  </si>
  <si>
    <t>SI-4(5)</t>
  </si>
  <si>
    <t>Alert [Assignment: organization-defined personnel or roles] when the following system-generated indications of compromise or potential compromise occur: [Assignment: organization-defined compromise indicators].</t>
  </si>
  <si>
    <t>SI-4(6)</t>
  </si>
  <si>
    <t>SI-4(7)</t>
  </si>
  <si>
    <t>(a) Notify [Assignment: organization-defined incident response personnel (identified by name and/or by role)] of detected suspicious events; and_x000D_
(b) Take the following actions upon detection: [Assignment: organization-defined least-disruptive actions to terminate suspicious events].</t>
  </si>
  <si>
    <t>SI-4(8)</t>
  </si>
  <si>
    <t>SI-4(9)</t>
  </si>
  <si>
    <t>Test intrusion-monitoring tools and mechanisms [Assignment: organization-defined frequency].</t>
  </si>
  <si>
    <t>SI-4(10)</t>
  </si>
  <si>
    <t>Make provisions so that [Assignment: organization-defined encrypted communications traffic] is visible to [Assignment: organization-defined system monitoring tools and mechanisms].</t>
  </si>
  <si>
    <t>SI-4(11)</t>
  </si>
  <si>
    <t>Analyze outbound communications traffic at the external interfaces to the system and selected [Assignment: organization-defined interior points within the system] to discover anomalies.</t>
  </si>
  <si>
    <t>SI-4(12)</t>
  </si>
  <si>
    <t>Alert [Assignment: organization-defined personnel or roles] using [Assignment: organization-defined automated mechanisms] when the following indications of inappropriate or unusual activities with security or privacy implications occur: [Assignment: organization-defined activities that trigger alerts].</t>
  </si>
  <si>
    <t>SI-4(13)</t>
  </si>
  <si>
    <t>(a) Analyze communications traffic and event patterns for the system;_x000D_
(b) Develop profiles representing common traffic and event patterns; and_x000D_
(c) Use the traffic and event profiles in tuning system-monitoring devices.</t>
  </si>
  <si>
    <t>SI-4(14)</t>
  </si>
  <si>
    <t>Employ a wireless intrusion detection system to identify rogue wireless devices and to detect attack attempts and potential compromises or breaches to the system.</t>
  </si>
  <si>
    <t>SI-4(15)</t>
  </si>
  <si>
    <t>Employ an intrusion detection system to monitor wireless communications traffic as the traffic passes from wireless to wireline networks.</t>
  </si>
  <si>
    <t>SI-4(16)</t>
  </si>
  <si>
    <t>Correlate information from monitoring tools and mechanisms employed throughout the system.</t>
  </si>
  <si>
    <t>SI-4(17)</t>
  </si>
  <si>
    <t>Correlate information from monitoring physical, cyber, and supply chain activities to achieve integrated, organization-wide situational awareness.</t>
  </si>
  <si>
    <t>SI-4(18)</t>
  </si>
  <si>
    <t>Analyze outbound communications traffic at external interfaces to the system and at the following interior points to detect covert exfiltration of information: [Assignment: organization-defined interior points within the system].</t>
  </si>
  <si>
    <t>SI-4(19)</t>
  </si>
  <si>
    <t>Implement [Assignment: organization-defined additional monitoring] of individuals who have been identified by [Assignment: organization-defined sources] as posing an increased level of risk.</t>
  </si>
  <si>
    <t>SI-4(20)</t>
  </si>
  <si>
    <t>Implement the following additional monitoring of privileged users: [Assignment: organization-defined additional monitoring].</t>
  </si>
  <si>
    <t>SI-4(21)</t>
  </si>
  <si>
    <t>Implement the following additional monitoring of individuals during [Assignment: organization-defined probationary period]: [Assignment: organization-defined additional monitoring].</t>
  </si>
  <si>
    <t>SI-4(22)</t>
  </si>
  <si>
    <t>(a) Detect network services that have not been authorized or approved by [Assignment: organization-defined authorization or approval processes]; and_x000D_
(b) [Selection (one or more): Audit; Alert [Assignment: organization-defined personnel or roles]] when detected.</t>
  </si>
  <si>
    <t>SI-4(23)</t>
  </si>
  <si>
    <t>Implement the following host-based monitoring mechanisms at [Assignment: organization-defined system components]: [Assignment: organization-defined host-based monitoring mechanisms].</t>
  </si>
  <si>
    <t>SI-4(24)</t>
  </si>
  <si>
    <t>Discover, collect, and distribute to [Assignment: organization-defined personnel or roles], indicators of compromise provided by [Assignment: organization-defined sources].</t>
  </si>
  <si>
    <t>SI-4(25)</t>
  </si>
  <si>
    <t>Provide visibility into network traffic at external and key internal system interfaces to optimize the effectiveness of monitoring devices.</t>
  </si>
  <si>
    <t>SI-5</t>
  </si>
  <si>
    <t>a. Receive system security alerts, advisories, and directives from [Assignment: organization-defined external organizations] on an ongoing basis;_x000D_
b. Generate internal security alerts, advisories, and directives as deemed necessary;_x000D_
c. Disseminate security alerts, advisories, and directives to: [Selection (one or more): [Assignment: organization-defined personnel or roles]; [Assignment: organization-defined elements within the organization]; [Assignment: organization-defined external organizations]]; and_x000D_
d. Implement security directives in accordance with established time frames, or notify the issuing organization of the degree of noncompliance.</t>
  </si>
  <si>
    <t>IQ:QRY(1a)</t>
  </si>
  <si>
    <t>Providing information with the details necessary to implement management and operational controls for how and when IoT device customers will receive up-to-date security and privacy information from the manufacturer or supporting entity.</t>
  </si>
  <si>
    <t xml:space="preserve">Providing information with the details and instructions necessary to receive the manufacturer's security and privacy updates, such as IoT device information system security and privacy alerts, advisories, directives, security and/or privacy research, and other information that would be valuable for IoT </t>
  </si>
  <si>
    <t>Providing information to IoT device customers to inform them when to review and update the IoT device systems, based upon specific device states, and to provide a description of the services practices.</t>
  </si>
  <si>
    <t>SI-5(1)</t>
  </si>
  <si>
    <t>Broadcast security alert and advisory information throughout the organization using [Assignment: organization-defined automated mechanisms].</t>
  </si>
  <si>
    <t>Providing information with the details necessary to disseminate privacy and security alerts, advisories, and directives about the IoT devices, and associated systems and then take the necessary actions.</t>
  </si>
  <si>
    <t>Providing information to IoT device customers necessary to inform the review and update of the IoT device systems and services practices.</t>
  </si>
  <si>
    <t>SI-6</t>
  </si>
  <si>
    <t>a. Verify the correct operation of [Assignment: organization-defined security and privacy functions];_x000D_
b. Perform the verification of the functions specified in SI-6a [Selection (one or more): [Assignment: organization-defined system transitional states]; upon command by user with appropriate privilege; [Assignment: organization-defined frequency]];_x000D_
c. Alert [Assignment: organization-defined personnel or roles] to failed security and privacy verification tests; and_x000D_
d. [Selection (one or more): Shut the system down; Restart the system; [Assignment: organization-defined alternative action(s)]] when anomalies are discovered.</t>
  </si>
  <si>
    <t>SI-6(1)</t>
  </si>
  <si>
    <t>[Withdrawn: Incorporated into SI-6.]</t>
  </si>
  <si>
    <t>SI-6(2)</t>
  </si>
  <si>
    <t>Implement automated mechanisms to support the management of distributed security and privacy function testing.</t>
  </si>
  <si>
    <t>SI-6(3)</t>
  </si>
  <si>
    <t>Report the results of security and privacy function verification to [Assignment: organization-defined personnel or roles].</t>
  </si>
  <si>
    <t>SI-7</t>
  </si>
  <si>
    <t>a. Employ integrity verification tools to detect unauthorized changes to the following software, firmware, and information: [Assignment: organization-defined software, firmware, and information]; and_x000D_
b. Take the following actions when unauthorized changes to the software, firmware, and information are detected: [Assignment: organization-defined actions].</t>
  </si>
  <si>
    <t>SI-7(1)</t>
  </si>
  <si>
    <t>Perform an integrity check of [Assignment: organization-defined software, firmware, and information] [Selection (one or more): at startup; at [Assignment: organization-defined transitional states or security-relevant events]; [Assignment: organization-defined frequency]].</t>
  </si>
  <si>
    <t>SI-7(2)</t>
  </si>
  <si>
    <t>Employ automated tools that provide notification to [Assignment: organization-defined personnel or roles] upon discovering discrepancies during integrity verification.</t>
  </si>
  <si>
    <t>SI-7(3)</t>
  </si>
  <si>
    <t>Employ centrally managed integrity verification tools.</t>
  </si>
  <si>
    <t>SI-7(4)</t>
  </si>
  <si>
    <t>[Withdrawn: Incorporated into SR-9.]</t>
  </si>
  <si>
    <t>SI-7(5)</t>
  </si>
  <si>
    <t>Automatically [Selection (one or more): shut the system down; restart the system; implement [Assignment: organization-defined controls]] when integrity violations are discovered.</t>
  </si>
  <si>
    <t>SI-7(6)</t>
  </si>
  <si>
    <t>Implement cryptographic mechanisms to detect unauthorized changes to software, firmware, and information.</t>
  </si>
  <si>
    <t>SI-7(7)</t>
  </si>
  <si>
    <t>Incorporate the detection of the following unauthorized changes into the organizational incident response capability: [Assignment: organization-defined security-relevant changes to the system].</t>
  </si>
  <si>
    <t>SI-7(8)</t>
  </si>
  <si>
    <t>Upon detection of a potential integrity violation, provide the capability to audit the event and initiate the following actions: [Selection (one or more): generate an audit record; alert current user; alert [Assignment: organization-defined personnel or roles]; [Assignment: organization-defined other actions]].</t>
  </si>
  <si>
    <t>SI-7(9)</t>
  </si>
  <si>
    <t>Verify the integrity of the boot process of the following system components: [Assignment: organization-defined system components].</t>
  </si>
  <si>
    <t>SI-7(10)</t>
  </si>
  <si>
    <t>Implement the following mechanisms to protect the integrity of boot firmware in [Assignment: organization-defined system components]: [Assignment: organization-defined mechanisms].</t>
  </si>
  <si>
    <t>SI-7(11)</t>
  </si>
  <si>
    <t>[Withdrawn: Incorporated into CM-7(6).]</t>
  </si>
  <si>
    <t>SI-7(12)</t>
  </si>
  <si>
    <t>Require that the integrity of the following user-installed software be verified prior to execution: [Assignment: organization-defined user-installed software].</t>
  </si>
  <si>
    <t>SI-7(13)</t>
  </si>
  <si>
    <t>[Withdrawn: Incorporated into CM-7(7).]</t>
  </si>
  <si>
    <t>SI-7(14)</t>
  </si>
  <si>
    <t>[Withdrawn: Incorporated into CM-7(8).]</t>
  </si>
  <si>
    <t>SI-7(15)</t>
  </si>
  <si>
    <t>Implement cryptographic mechanisms to authenticate the following software or firmware components prior to installation: [Assignment: organization-defined software or firmware components].</t>
  </si>
  <si>
    <t>SU:UPD(6)</t>
  </si>
  <si>
    <t>Ability to verify software updates come from valid sources using an effective method (e.g., digital signatures, checksums, certificate validation, etc.).</t>
  </si>
  <si>
    <t>SU:UPD(7)</t>
  </si>
  <si>
    <t>Ability to execute the software update mechanism with fault tolerance such that a failed or interrupted update (e.g., loss of communication while downloading, device power loss while installing) does not degrade the IoT device’s cybersecurity state.</t>
  </si>
  <si>
    <t>SI-7(16)</t>
  </si>
  <si>
    <t>Prohibit processes from executing without supervision for more than [Assignment: organization-defined time period].</t>
  </si>
  <si>
    <t>SI-7(17)</t>
  </si>
  <si>
    <t>Implement [Assignment: organization-defined controls] for application self-protection at runtime.</t>
  </si>
  <si>
    <t>SI-8</t>
  </si>
  <si>
    <t>a. Employ spam protection mechanisms at system entry and exit points to detect and act on unsolicited messages; and_x000D_
b. Update spam protection mechanisms when new releases are available in accordance with organizational configuration management policy and procedures.</t>
  </si>
  <si>
    <t>SI-8(1)</t>
  </si>
  <si>
    <t>SI-8(2)</t>
  </si>
  <si>
    <t>Automatically update spam protection mechanisms [Assignment: organization-defined frequency].</t>
  </si>
  <si>
    <t>SI-8(3)</t>
  </si>
  <si>
    <t>Implement spam protection mechanisms with a learning capability to more effectively identify legitimate communications traffic.</t>
  </si>
  <si>
    <t>SI-9</t>
  </si>
  <si>
    <t>[Withdrawn: Incorporated into AC-2, AC-3, AC-5, and AC-6.]</t>
  </si>
  <si>
    <t>SI-10</t>
  </si>
  <si>
    <t>Check the validity of the following information inputs: [Assignment: organization-defined information inputs to the system].</t>
  </si>
  <si>
    <t>SI-10(1)</t>
  </si>
  <si>
    <t>(a) Provide a manual override capability for input validation of the following information inputs: [Assignment: organization-defined inputs defined in the base control (SI-10)];_x000D_
(b) Restrict the use of the manual override capability to only [Assignment: organization-defined authorized individuals]; and_x000D_
(c) Audit the use of the manual override capability.</t>
  </si>
  <si>
    <t>SI-10(2)</t>
  </si>
  <si>
    <t>Review and resolve input validation errors within [Assignment: organization-defined time period].</t>
  </si>
  <si>
    <t>SI-10(3)</t>
  </si>
  <si>
    <t>Verify that the system behaves in a predictable and documented manner when invalid inputs are received.</t>
  </si>
  <si>
    <t>SI-10(4)</t>
  </si>
  <si>
    <t>Account for timing interactions among system components in determining appropriate responses for invalid inputs.</t>
  </si>
  <si>
    <t>SI-10(5)</t>
  </si>
  <si>
    <t>Restrict the use of information inputs to [Assignment: organization-defined trusted sources] and/or [Assignment: organization-defined formats].</t>
  </si>
  <si>
    <t>SI-10(6)</t>
  </si>
  <si>
    <t>Prevent untrusted data injections.</t>
  </si>
  <si>
    <t>DS:COM(12)</t>
  </si>
  <si>
    <t>Ability to prevent untrusted data injections.</t>
  </si>
  <si>
    <t>SI-11</t>
  </si>
  <si>
    <t>a. Generate error messages that provide information necessary for corrective actions without revealing information that could be exploited; and_x000D_
b. Reveal error messages only to [Assignment: organization-defined personnel or roles].</t>
  </si>
  <si>
    <t>SI-12</t>
  </si>
  <si>
    <t>Manage and retain information within the system and information output from the system in accordance with applicable laws, executive orders, directives, regulations, policies, standards, guidelines and operational requirements.</t>
  </si>
  <si>
    <t>SI-12(1)</t>
  </si>
  <si>
    <t>Limit personally identifiable information being processed in the information life cycle to the following elements of personally identifiable information: [Assignment: organization-defined elements of personally identifiable information].</t>
  </si>
  <si>
    <t>SI-12(2)</t>
  </si>
  <si>
    <t>Use the following techniques to minimize the use of personally identifiable information for research, testing, or training: [Assignment: organization-defined techniques].</t>
  </si>
  <si>
    <t>SI-12(3)</t>
  </si>
  <si>
    <t>Use the following techniques to dispose of, destroy, or erase information following the retention period: [Assignment: organization-defined techniques].</t>
  </si>
  <si>
    <t>DO:MNT(2a)</t>
  </si>
  <si>
    <t>Providing IoT device customers the details necessary for them to know when and how to remove all data from IoT devices prior to removing the devices from facilities for offsite maintenance or repairs.</t>
  </si>
  <si>
    <t>DO:MNT(2b)</t>
  </si>
  <si>
    <t xml:space="preserve">Providing information describing how to use the IoT device capabilities to remove all data from the device. </t>
  </si>
  <si>
    <t>SI-13</t>
  </si>
  <si>
    <t>a. Determine mean time to failure (MTTF) for the following system components in specific environments of operation: [Assignment: organization-defined system components]; and_x000D_
b. Provide substitute system components and a means to exchange active and standby components in accordance with the following criteria: [Assignment: organization-defined MTTF substitution criteria].</t>
  </si>
  <si>
    <t>SI-13(1)</t>
  </si>
  <si>
    <t>Take system components out of service by transferring component responsibilities to substitute components no later than [Assignment: organization-defined fraction or percentage] of mean time to failure.</t>
  </si>
  <si>
    <t>SI-13(2)</t>
  </si>
  <si>
    <t>[Withdrawn: Incorporated into SI-7(16).]</t>
  </si>
  <si>
    <t>SI-13(3)</t>
  </si>
  <si>
    <t>Manually initiate transfers between active and standby system components when the use of the active component reaches [Assignment: organization-defined percentage] of the mean time to failure.</t>
  </si>
  <si>
    <t>SI-13(4)</t>
  </si>
  <si>
    <t>If system component failures are detected:_x000D_
(a) Ensure that the standby components are successfully and transparently installed within [Assignment: organization-defined time period]; and_x000D_
(b) [Selection (one or more): Activate [Assignment: organization-defined alarm]; Automatically shut down the system; [Assignment: organization-defined action]].</t>
  </si>
  <si>
    <t>SI-13(5)</t>
  </si>
  <si>
    <t>Provide [Selection: real-time; near real-time] [Assignment: organization-defined failover capability] for the system.</t>
  </si>
  <si>
    <t>SI-14</t>
  </si>
  <si>
    <t>Implement non-persistent [Assignment: organization-defined system components and services] that are initiated in a known state and terminated [Selection (one or more): upon end of session of use; periodically at [Assignment: organization-defined frequency]].</t>
  </si>
  <si>
    <t>SI-14(1)</t>
  </si>
  <si>
    <t>Obtain software and data employed during system component and service refreshes from the following trusted sources: [Assignment: organization-defined trusted sources].</t>
  </si>
  <si>
    <t>SI-14(2)</t>
  </si>
  <si>
    <t>(a) [Selection: Refresh [Assignment: organization-defined information][Assignment: organization-defined frequency]; Generate [Assignment: organization-defined information] on demand]; and_x000D_
(b) Delete information when no longer needed.</t>
  </si>
  <si>
    <t>SI-14(3)</t>
  </si>
  <si>
    <t>Establish connections to the system on demand and terminate connections after [Selection: completion of a request; a period of non-use].</t>
  </si>
  <si>
    <t>SI-15</t>
  </si>
  <si>
    <t>Validate information output from the following software programs and/or applications to ensure that the information is consistent with the expected content: [Assignment: organization-defined software programs and/or applications].</t>
  </si>
  <si>
    <t>LA:IFC(11)</t>
  </si>
  <si>
    <t>Ability to control device responses to device input.</t>
  </si>
  <si>
    <t>LA:IFC(12)</t>
  </si>
  <si>
    <t>Ability to control output from the device.</t>
  </si>
  <si>
    <t>SI-16</t>
  </si>
  <si>
    <t>Implement the following controls to protect the system memory from unauthorized code execution: [Assignment: organization-defined controls].</t>
  </si>
  <si>
    <t>SI-17</t>
  </si>
  <si>
    <t>Implement the indicated fail-safe procedures when the indicated failures occur: [Assignment: organization-defined list of failure conditions and associated fail-safe procedures].</t>
  </si>
  <si>
    <t>SI-18</t>
  </si>
  <si>
    <t>a. Check the accuracy, relevance, timeliness, and completeness of personally identifiable information across the information life cycle [Assignment: organization-defined frequency]; and_x000D_
b. Correct or delete inaccurate or outdated personally identifiable information.</t>
  </si>
  <si>
    <t>SI-18(1)</t>
  </si>
  <si>
    <t>Correct or delete personally identifiable information that is inaccurate or outdated, incorrectly determined regarding impact, or incorrectly de-identified using [Assignment: organization-defined automated mechanisms].</t>
  </si>
  <si>
    <t>SI-18(2)</t>
  </si>
  <si>
    <t>Employ data tags to automate the correction or deletion of personally identifiable information across the information life cycle within organizational systems.</t>
  </si>
  <si>
    <t>SI-18(3)</t>
  </si>
  <si>
    <t>Collect personally identifiable information directly from the individual.</t>
  </si>
  <si>
    <t>SI-18(4)</t>
  </si>
  <si>
    <t>Correct or delete personally identifiable information upon request by individuals or their designated representatives.</t>
  </si>
  <si>
    <t>SI-18(5)</t>
  </si>
  <si>
    <t>Notify [Assignment: organization-defined recipients of personally identifiable information] and individuals that the personally identifiable information has been corrected or deleted.</t>
  </si>
  <si>
    <t>SI-19</t>
  </si>
  <si>
    <t>a. Remove the following elements of personally identifiable information from datasets: [Assignment: organization-defined elements of personally identifiable information]; and_x000D_
b. Evaluate [Assignment: organization-defined frequency] for effectiveness of de-identification.</t>
  </si>
  <si>
    <t>SI-19(1)</t>
  </si>
  <si>
    <t>De-identify the dataset upon collection by not collecting personally identifiable information.</t>
  </si>
  <si>
    <t>SI-19(2)</t>
  </si>
  <si>
    <t>Prohibit archiving of personally identifiable information elements if those elements in a dataset will not be needed after the dataset is archived.</t>
  </si>
  <si>
    <t>SI-19(3)</t>
  </si>
  <si>
    <t>Remove personally identifiable information elements from a dataset prior to its release if those elements in the dataset do not need to be part of the data release.</t>
  </si>
  <si>
    <t>SI-19(4)</t>
  </si>
  <si>
    <t>Remove, mask, encrypt, hash, or replace direct identifiers in a dataset.</t>
  </si>
  <si>
    <t>SI-19(5)</t>
  </si>
  <si>
    <t>Manipulate numerical data, contingency tables, and statistical findings so that no individual or organization is identifiable in the results of the analysis.</t>
  </si>
  <si>
    <t>SI-19(6)</t>
  </si>
  <si>
    <t>Prevent disclosure of personally identifiable information by adding non-deterministic noise to the results of mathematical operations before the results are reported.</t>
  </si>
  <si>
    <t>SI-19(7)</t>
  </si>
  <si>
    <t>Perform de-identification using validated algorithms and software that is validated to implement the algorithms.</t>
  </si>
  <si>
    <t>SI-19(8)</t>
  </si>
  <si>
    <t>Perform a motivated intruder test on the de-identified dataset to determine if the identified data remains or if the de-identified data can be re-identified.</t>
  </si>
  <si>
    <t>SI-20</t>
  </si>
  <si>
    <t>Embed data or capabilities in the following systems or system components to determine if organizational data has been exfiltrated or improperly removed from the organization: [Assignment: organization-defined systems or system components].</t>
  </si>
  <si>
    <t>SI-21</t>
  </si>
  <si>
    <t>Refresh [Assignment: organization-defined information] at [Assignment: organization-defined frequencies] or generate the information on demand and delete the information when no longer needed.</t>
  </si>
  <si>
    <t>DO:SMP(9d)</t>
  </si>
  <si>
    <t>Providing documentation describing how to irreversibly delete data from the IoT device.</t>
  </si>
  <si>
    <t>DO:SMP(9e)</t>
  </si>
  <si>
    <t>Providing detailed instructions for how to protect device data from being accidentally modified.</t>
  </si>
  <si>
    <t>SI-22</t>
  </si>
  <si>
    <t>a. Identify the following alternative sources of information for [Assignment: organization-defined essential functions and services]: [Assignment: organization-defined alternative information sources]; and_x000D_
b. Use an alternative information source for the execution of essential functions or services on [Assignment: organization-defined systems or system components] when the primary source of information is corrupted or unavailable.</t>
  </si>
  <si>
    <t>SI-23</t>
  </si>
  <si>
    <t>Based on [Assignment: organization-defined circumstances]:_x000D_
a. Fragment the following information: [Assignment: organization-defined information]; and_x000D_
b. Distribute the fragmented information across the following systems or system components: [Assignment: organization-defined systems or system components].</t>
  </si>
  <si>
    <t>SR-1</t>
  </si>
  <si>
    <t>a. Develop, document, and disseminate to [Assignment: organization-defined personnel or roles]:_x000D_
1. [Selection (one or more): Organization-level; Mission/business process-level; System-level] supply chain risk management policy that:_x000D_
(a) Addresses purpose, scope, roles, responsibilities, management commitment, coordination among organizational entities, and compliance; and_x000D_
(b) Is consistent with applicable laws, executive orders, directives, regulations, policies, standards, and guidelines; and_x000D_
2. Procedures to facilitate the implementation of the supply chain risk management policy and the associated supply chain risk management controls;_x000D_
b. Designate an [Assignment: organization-defined official] to manage the development, documentation, and dissemination of the supply chain risk management policy and procedures; and_x000D_
c. Review and update the current supply chain risk management:_x000D_
1. Policy [Assignment: organization-defined frequency] and following [Assignment: organization-defined events]; and_x000D_
2. Procedures [Assignment: organization-defined frequency] and following [Assignment: organization-defined events].</t>
  </si>
  <si>
    <t>SR-2</t>
  </si>
  <si>
    <t>a. Develop a plan for managing supply chain risks associated with the research and development, design, manufacturing, acquisition, delivery, integration, operations and maintenance, and disposal of the following systems, system components or system services: [Assignment: organization-defined systems, system components, or system services];_x000D_
b. Review and update the supply chain risk management plan [Assignment: organization-defined frequency] or as required, to address threat, organizational or environmental changes; and_x000D_
c. Protect the supply chain risk management plan from unauthorized disclosure and modification.</t>
  </si>
  <si>
    <t>SR-2(1)</t>
  </si>
  <si>
    <t>Establish a supply chain risk management team consisting of [Assignment: organization-defined personnel, roles, and responsibilities] to lead and support the following SCRM activities: [Assignment: organization-defined supply chain risk management activities].</t>
  </si>
  <si>
    <t>SR-3</t>
  </si>
  <si>
    <t>a. Establish a process or processes to identify and address weaknesses or deficiencies in the supply chain elements and processes of [Assignment: organization-defined system or system component] in coordination with [Assignment: organization-defined supply chain personnel];_x000D_
b. Employ the following controls to protect against supply chain risks to the system, system component, or system service and to limit the harm or consequences from supply chain-related events: [Assignment: organization-defined supply chain controls]; and_x000D_
c. Document the selected and implemented supply chain processes and controls in [Selection: security and privacy plans; supply chain risk management plan; [Assignment: organization-defined document]].</t>
  </si>
  <si>
    <t>DO:SMP(13a)</t>
  </si>
  <si>
    <t xml:space="preserve">Communications, detailed descriptions, methods, techniques, and/or policies the manufacturer uses to monitor IoT device activities and associated systems security control compliance by external service providers on an ongoing basis. </t>
  </si>
  <si>
    <t>DO:SMP(13b)</t>
  </si>
  <si>
    <t xml:space="preserve">      Providing detailed information describing how the IoT device manufacturer performs oversight activities for their supporting entities, including such information as:
          •  How the manufacturer meets legal and/or regulatory safeguard requirements related to supply chain risk management.
          • Details about the activities performed by each of the supporting entities to whom the manufacturer outsources IoT device support activities, and how such activities are monitored.
          • The ways in which security and oversight requirements are included within contracts with entities throughout the supply chain for the IoT device.
          • Remote monitoring activities the manufacturer performs for each of the supporting entities' activities.
          • Description of the other access and data collection, use and sharing activities the supporting entities perform in support of the IoT devices, and how the manufacturer provides monitoring for these activities.</t>
  </si>
  <si>
    <t>DO:SMP(13d)</t>
  </si>
  <si>
    <t>Providing the detailed instructions for how IoT customers can implement and consistently use methods and techniques to monitor the IoT device and associated systems security control compliance of the manufacturer's supporting entities on an ongoing basis.</t>
  </si>
  <si>
    <t>DO:SMP(13e)</t>
  </si>
  <si>
    <t>Providing appropriate tools, assistance, instructions, or other details describing the capabilities for monitoring the IoT device and/or for the IoT device customer to report actions to the manufacturer's supporting entity's monitoring service.</t>
  </si>
  <si>
    <t>DO:SMP(13f)</t>
  </si>
  <si>
    <t>Communicating the manufacturer's procedure for how customers can provide feedback when the manufacturer's supply chain security management and logging practices do not meet established compliance requirements of IoT device customers' external service providers.</t>
  </si>
  <si>
    <t>DO:DSC(5a)</t>
  </si>
  <si>
    <t>Providing documentation explaining how the manufacturer provides security oversight of their supporting entities, and how they assess the cybersecurity risks that those supporting entities present to the IoT devices and the systems within which they are implemented.</t>
  </si>
  <si>
    <t>DO:DSC(5b)</t>
  </si>
  <si>
    <t>Providing documentation and information describing the security requirements included within the contractual requirements for the supporting entities. Such requirements may include implementing security practices, safeguards, access controls and assessments to provide oversight of the supporting entities' activities.</t>
  </si>
  <si>
    <t>DO:DSC(5c)</t>
  </si>
  <si>
    <t>Providing documentation describing the types of security and/or privacy certifications the manufacturer requires of their supporting entities.</t>
  </si>
  <si>
    <t>DO:DSC(5d)</t>
  </si>
  <si>
    <t>Providing documentation of the manufacturer’s Secure Software Development practices [SSDF] and methods to ensure that suppliers and other supporting entities also use secure development practices.</t>
  </si>
  <si>
    <t>DO:DSC(5e)</t>
  </si>
  <si>
    <t>Providing documentation of controls employed to limit harm from potential adversaries identifying and targeting the manufacturer or manufacturer’s supply chain and other supporting entities.</t>
  </si>
  <si>
    <t>SR-3(1)</t>
  </si>
  <si>
    <t>Employ a diverse set of sources for the following system components and services:  [Assignment: organization-defined system components and services].</t>
  </si>
  <si>
    <t>SR-3(2)</t>
  </si>
  <si>
    <t>Employ the following controls to limit harm from potential adversaries identifying and targeting the organizational supply chain: [Assignment: organization-defined controls].</t>
  </si>
  <si>
    <t>SR-3(3)</t>
  </si>
  <si>
    <t>Ensure that the controls included in the contracts of prime contractors are also included in the contracts of subcontractors.</t>
  </si>
  <si>
    <t>SR-4</t>
  </si>
  <si>
    <t>Document, monitor, and maintain valid provenance of the following systems, system components, and associated data: [Assignment: organization-defined systems, system components, and associated data].</t>
  </si>
  <si>
    <t>SR-4(1)</t>
  </si>
  <si>
    <t>Establish and maintain unique identification of the following supply chain elements, processes, and personnel associated with the identified system and critical system components: [Assignment: organization-defined supply chain elements, processes, and personnel associated with organization-defined systems and critical system components].</t>
  </si>
  <si>
    <t>SR-4(2)</t>
  </si>
  <si>
    <t>Establish and maintain unique identification of the following systems and critical system components for tracking through the supply chain: [Assignment: organization-defined systems and critical system components].</t>
  </si>
  <si>
    <t>SR-4(3)</t>
  </si>
  <si>
    <t>Employ the following controls to validate that the system or system component received is genuine and has not been altered: [Assignment: organization-defined controls].</t>
  </si>
  <si>
    <t>SR-4(4)</t>
  </si>
  <si>
    <t>Employ [Assignment: organization-defined controls] and conduct [Assignment: organization-defined analysis] to ensure the integrity of the system and system components by validating the internal composition and provenance of critical or mission-essential technologies, products, and services.</t>
  </si>
  <si>
    <t>SR-5</t>
  </si>
  <si>
    <t>Employ the following acquisition strategies, contract tools, and procurement methods to protect against, identify, and mitigate supply chain risks: [Assignment: organization-defined acquisition strategies, contract tools, and procurement methods].</t>
  </si>
  <si>
    <t>DO:SMP(11b)</t>
  </si>
  <si>
    <t>Providing information describing how the manufacturer stays up-to-date with regulations, laws, and other legal requirements and standards that apply to IoT devices.</t>
  </si>
  <si>
    <t>DO:SMP(11c)</t>
  </si>
  <si>
    <t>Providing white papers and use cases of existing IoT device customers describing how they used the IoT device in ways that supported their legal compliance requirements needs.</t>
  </si>
  <si>
    <t>SR-5(1)</t>
  </si>
  <si>
    <t>Employ the following controls to ensure an adequate supply of [Assignment: organization-defined critical system components]: [Assignment: organization-defined controls].</t>
  </si>
  <si>
    <t>SR-5(2)</t>
  </si>
  <si>
    <t>Assess the system, system component, or system service prior to selection, acceptance, modification, or update.</t>
  </si>
  <si>
    <t>SR-6</t>
  </si>
  <si>
    <t>Assess and review the supply chain-related risks associated with suppliers or contractors and the system, system component, or system service they provide [Assignment: organization-defined frequency].</t>
  </si>
  <si>
    <t>SR-6(1)</t>
  </si>
  <si>
    <t>Employ [Selection (one or more): organizational analysis; independent third-party analysis; organizational testing; independent third-party testing] of the following supply chain elements, processes, and actors associated with the system, system component, or system service: [Assignment: organization-defined supply chain elements, processes, and actors].</t>
  </si>
  <si>
    <t>SR-7</t>
  </si>
  <si>
    <t>Employ the following Operations Security (OPSEC) controls to protect supply chain-related information for the system, system component, or system service: [Assignment: organization-defined Operations Security (OPSEC) controls].</t>
  </si>
  <si>
    <t>SR-8</t>
  </si>
  <si>
    <t>Establish agreements and procedures with entities involved in the supply chain for the system, system component, or system service for the [Selection (one or more): notification of supply chain compromises; results of assessments or audits; [Assignment: organization-defined information]].</t>
  </si>
  <si>
    <t>Providing information detailing the trigger events that will result in automated updates to the IoT devices, or will indicate the need for a manual update.</t>
  </si>
  <si>
    <t>Providing communications with details about updates and possible impacts to IoT device data integrity (e.g., alerting users if an update will delete data).</t>
  </si>
  <si>
    <t>Providing communications for cybersecurity related events involving or related to the IoT device.</t>
  </si>
  <si>
    <t>SR-9</t>
  </si>
  <si>
    <t>Implement a tamper protection program for the system, system component, or system service.</t>
  </si>
  <si>
    <t>DS:DIN(3)</t>
  </si>
  <si>
    <t>Ability to detect tampering throughout the system development lifecycle.</t>
  </si>
  <si>
    <t>SR-9(1)</t>
  </si>
  <si>
    <t>Employ anti-tamper technologies, tools, and techniques throughout the system development life cycle.</t>
  </si>
  <si>
    <t>SR-10</t>
  </si>
  <si>
    <t>Inspect the following systems or system components [Selection (one or more): at random; at [Assignment: organization-defined frequency], upon [Assignment: organization-defined indications of need for inspection]] to detect tampering: [Assignment: organization-defined systems or system components].</t>
  </si>
  <si>
    <t>SR-11</t>
  </si>
  <si>
    <t>a. Develop and implement anti-counterfeit policy and procedures that include the means to detect and prevent counterfeit components from entering the system; and_x000D_
b. Report counterfeit system components to [Selection (one or more): source of counterfeit component; [Assignment: organization-defined external reporting organizations]; [Assignment: organization-defined personnel or roles]].</t>
  </si>
  <si>
    <t>SR-11(1)</t>
  </si>
  <si>
    <t>Train [Assignment: organization-defined personnel or roles] to detect counterfeit system components (including hardware, software, and firmware).</t>
  </si>
  <si>
    <t>SR-11(2)</t>
  </si>
  <si>
    <t>Maintain configuration control over the following system components awaiting service or repair and serviced or repaired components awaiting return to service: [Assignment: organization-defined system components].</t>
  </si>
  <si>
    <t>DC:CTL(3)</t>
  </si>
  <si>
    <t>Ability to maintain control over device configuration during service and repair.</t>
  </si>
  <si>
    <t>SR-11(3)</t>
  </si>
  <si>
    <t>Scan for counterfeit system components [Assignment: organization-defined frequency].</t>
  </si>
  <si>
    <t>SR-12</t>
  </si>
  <si>
    <t>Dispose of [Assignment: organization-defined data, documentation, tools, or system components] using the following techniques and methods: [Assignment: organization-defined techniques and methods].</t>
  </si>
  <si>
    <t>1.0.0</t>
  </si>
  <si>
    <t xml:space="preserve">A mapping between SP 800-53r5 security controls and NIST Special Publication 800-213A IoT Device Cybersecurity Requirements Catalog. </t>
  </si>
  <si>
    <t>Federal agencies as the entity establishing and conveying the security requirements in contractual vehicles and IoT device / product suppliers for complying with the security requirements set forth for protecting IoT devices.</t>
  </si>
  <si>
    <t>No</t>
  </si>
  <si>
    <t>National Institute of Standards and Technology</t>
  </si>
  <si>
    <t>https://doi.org/10.6028/NIST.SP.800-213A</t>
  </si>
  <si>
    <t>NIST</t>
  </si>
  <si>
    <t xml:space="preserve">SP 800-213a provides a catalog of internet of things (IoT) device cybersecurity capabilities (i.e., features and functions needed from a device to support security controls) and non-technical supporting capabilities (i.e., actions and support needed from device manufacturers and other supporting entities to support security controls) </t>
  </si>
  <si>
    <t>Kevin Brady
kevin.g.brady@nist.gov</t>
  </si>
  <si>
    <t>Stand-alone</t>
  </si>
  <si>
    <t>functional</t>
  </si>
  <si>
    <t>subset of</t>
  </si>
  <si>
    <t>Y</t>
  </si>
  <si>
    <t>semantic</t>
  </si>
  <si>
    <t>intersects with</t>
  </si>
  <si>
    <t>N</t>
  </si>
  <si>
    <t>superset of</t>
  </si>
  <si>
    <t>not related to</t>
  </si>
  <si>
    <t>equal to</t>
  </si>
  <si>
    <t>equal</t>
  </si>
  <si>
    <t>ID:CRI(2b)</t>
  </si>
  <si>
    <t>Functional</t>
  </si>
  <si>
    <t>Semantic</t>
  </si>
  <si>
    <t xml:space="preserve">Semantic </t>
  </si>
  <si>
    <t>ID:VNT(2a)</t>
  </si>
  <si>
    <t>ID:VNT(2b)</t>
  </si>
  <si>
    <t>ID:CRI(7a)</t>
  </si>
  <si>
    <t>ID:CRI(7b)</t>
  </si>
  <si>
    <t>ID:CRI(6b)</t>
  </si>
  <si>
    <t>ID:CRI(2c)</t>
  </si>
  <si>
    <t>ID:CRI(6a)</t>
  </si>
  <si>
    <t>syntactic</t>
  </si>
  <si>
    <t>Subset of</t>
  </si>
  <si>
    <t>ID:CRI(1a)</t>
  </si>
  <si>
    <t>ID:CRI(3a)</t>
  </si>
  <si>
    <t>ID:CRI(3b)</t>
  </si>
  <si>
    <t>ID:CRI(3c)</t>
  </si>
  <si>
    <t>ID:CRI(2a)</t>
  </si>
  <si>
    <t>ID:CRI(5a)</t>
  </si>
  <si>
    <t>ID:CRI(5b)</t>
  </si>
  <si>
    <t>ID:CRI(5c)</t>
  </si>
  <si>
    <t>ID:CRI(4a)</t>
  </si>
  <si>
    <t>ID:CRI(4b)</t>
  </si>
  <si>
    <t>ID:CRI(1b)</t>
  </si>
  <si>
    <t>ID:CRI(1c)</t>
  </si>
  <si>
    <t>ID:VNT(1a)</t>
  </si>
  <si>
    <t>a. Assign a senior official as the authorizing official for the system;
b. Assign a senior official as the authorizing official for common controls available for inheritance by organizational systems;
c. Ensure that the authorizing official for the system, before commencing operations:
    1. Accepts the use of common controls inherited by the system; and
    2. Authorizes the system to operate;
d. Ensure that the authorizing official for common controls authorizes the use of those controls for inheritance by organizational systems;
e. Update the authorizations [Assignment: organization-defined frequency].</t>
  </si>
  <si>
    <t>Providing education describing how to securely handle and retain IoT device data, associated systems data, and data output from the IoT device, to meet requirements of the IoT device customers' organizational security policies, contractual requirements, applicable Federal laws, Executive Orders, directives, policies, regulations, standards, and other legal requirements.</t>
  </si>
  <si>
    <t>Providing the IoT device customers with a list of the types of data provided to the third parties directly from and/or by the device (e.g., device usage, entities using the device, device location, personal data, etc.).</t>
  </si>
  <si>
    <t xml:space="preserve">5
</t>
  </si>
  <si>
    <t>N/A</t>
  </si>
  <si>
    <t>IoT Device Cybersecurity Guidance for the Federal Government: IoT Device Cybersecurity Requirement Catalog</t>
  </si>
  <si>
    <t>11/00/2021</t>
  </si>
  <si>
    <t>SP-800-213A-v1.0-to-SP-800-53r5</t>
  </si>
  <si>
    <t xml:space="preserve"> N</t>
  </si>
  <si>
    <t>Fulfilled By (Y/N)</t>
  </si>
  <si>
    <t>Group Identifier (optional)</t>
  </si>
  <si>
    <t>Strength of Relationship (optional)</t>
  </si>
  <si>
    <t>SP 800-53 Control Number
(Focal Document Element)</t>
  </si>
  <si>
    <t>SP 800-53 Control or Control Enhancement
(Focal Document Element Description)</t>
  </si>
  <si>
    <t>https://csrc.nist.gov/csrc/media/Projects/olir/documents/submissions/OLIR_review_800-213A_to_800-53_rev5_final.xlsx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</si>
</sst>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yy;@"/>
  </numFmts>
  <fonts count="9" x14ac:knownFonts="1">
    <font>
      <sz val="11"/>
      <color theme="1"/>
      <name val="Calibri"/>
      <family val="2"/>
      <scheme val="minor"/>
    </font>
    <font>
      <b/>
      <sz val="11"/>
      <name val="Calibri"/>
      <family val="2"/>
    </font>
    <font>
      <u/>
      <sz val="11"/>
      <color theme="10"/>
      <name val="Calibri"/>
      <family val="2"/>
      <scheme val="minor"/>
    </font>
    <font>
      <sz val="11"/>
      <name val="Calibri"/>
      <family val="2"/>
      <scheme val="minor"/>
    </font>
    <font>
      <sz val="11"/>
      <color rgb="FFFF0000"/>
      <name val="Calibri"/>
      <family val="2"/>
      <scheme val="minor"/>
    </font>
    <font>
      <b/>
      <sz val="20"/>
      <color theme="0"/>
      <name val="Cambria"/>
      <family val="2"/>
      <scheme val="major"/>
    </font>
    <font>
      <b/>
      <sz val="14"/>
      <name val="Calibri"/>
      <family val="2"/>
      <scheme val="minor"/>
    </font>
    <font>
      <sz val="11"/>
      <color rgb="FF7030A0"/>
      <name val="Calibri"/>
      <family val="2"/>
      <scheme val="minor"/>
    </font>
    <font>
      <sz val="11"/>
      <color rgb="FF000000"/>
      <name val="Calibri"/>
      <family val="2"/>
      <scheme val="minor"/>
    </font>
  </fonts>
  <fills count="3">
    <fill>
      <patternFill patternType="none"/>
    </fill>
    <fill>
      <patternFill patternType="gray125"/>
    </fill>
    <fill>
      <patternFill patternType="solid">
        <fgColor theme="4" tint="-0.249977111117893"/>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2" fillId="0" borderId="0" applyNumberFormat="0" applyFill="0" applyBorder="0" applyAlignment="0" applyProtection="0"/>
  </cellStyleXfs>
  <cellXfs count="17">
    <xf numFmtId="0" fontId="0" fillId="0" borderId="0" xfId="0"/>
    <xf numFmtId="0" fontId="1" fillId="0" borderId="1" xfId="0" applyFont="1" applyBorder="1" applyAlignment="1">
      <alignment horizontal="center" vertical="center" wrapText="1"/>
    </xf>
    <xf numFmtId="0" fontId="0" fillId="0" borderId="0" xfId="0" applyAlignment="1">
      <alignment vertical="center" wrapText="1"/>
    </xf>
    <xf numFmtId="0" fontId="0" fillId="0" borderId="0" xfId="0" applyAlignment="1">
      <alignment horizontal="center" vertical="center" wrapText="1"/>
    </xf>
    <xf numFmtId="0" fontId="0" fillId="0" borderId="0" xfId="0" applyAlignment="1">
      <alignment horizontal="left" vertical="center" wrapText="1"/>
    </xf>
    <xf numFmtId="0" fontId="4" fillId="0" borderId="0" xfId="0" applyFont="1" applyAlignment="1">
      <alignment horizontal="center" vertical="center" wrapText="1"/>
    </xf>
    <xf numFmtId="0" fontId="0" fillId="0" borderId="0" xfId="0" applyFont="1" applyAlignment="1">
      <alignment horizontal="center" vertical="center" wrapText="1"/>
    </xf>
    <xf numFmtId="0" fontId="0" fillId="0" borderId="0" xfId="0" applyFont="1" applyAlignment="1">
      <alignment horizontal="left" vertical="center" wrapText="1"/>
    </xf>
    <xf numFmtId="0" fontId="5" fillId="2" borderId="0" xfId="0" applyFont="1" applyFill="1" applyAlignment="1">
      <alignment horizontal="center" vertical="center"/>
    </xf>
    <xf numFmtId="0" fontId="6" fillId="0" borderId="1" xfId="0" applyFont="1" applyBorder="1" applyAlignment="1">
      <alignment horizontal="left" vertical="center" wrapText="1"/>
    </xf>
    <xf numFmtId="0" fontId="3" fillId="0" borderId="1" xfId="0" applyFont="1" applyBorder="1" applyAlignment="1">
      <alignment wrapText="1"/>
    </xf>
    <xf numFmtId="0" fontId="0" fillId="0" borderId="0" xfId="0" applyAlignment="1">
      <alignment wrapText="1"/>
    </xf>
    <xf numFmtId="164" fontId="3" fillId="0" borderId="1" xfId="0" applyNumberFormat="1" applyFont="1" applyBorder="1" applyAlignment="1">
      <alignment wrapText="1"/>
    </xf>
    <xf numFmtId="0" fontId="7" fillId="0" borderId="0" xfId="0" applyFont="1" applyAlignment="1">
      <alignment wrapText="1"/>
    </xf>
    <xf numFmtId="0" fontId="2" fillId="0" borderId="1" xfId="1" applyBorder="1" applyAlignment="1">
      <alignment wrapText="1"/>
    </xf>
    <xf numFmtId="0" fontId="8" fillId="0" borderId="0" xfId="0" applyFont="1" applyAlignment="1">
      <alignment horizontal="center" vertical="center" wrapText="1"/>
    </xf>
    <xf numFmtId="0" fontId="5" fillId="2" borderId="0" xfId="0" applyFont="1" applyFill="1" applyAlignment="1">
      <alignment horizontal="center" vertical="center"/>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csrc.nist.gov/csrc/media/Projects/olir/documents/submissions/OLIR_review_800-213A_to_800-53_rev5_final.xlsx" TargetMode="External"/><Relationship Id="rId1" Type="http://schemas.openxmlformats.org/officeDocument/2006/relationships/hyperlink" Target="https://doi.org/10.6028/NIST.SP.800-213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EA0C83-7BEF-4098-B83F-4AF689CAD085}">
  <dimension ref="A1:G26"/>
  <sheetViews>
    <sheetView tabSelected="1" zoomScale="70" zoomScaleNormal="70" workbookViewId="0">
      <pane xSplit="1" ySplit="2" topLeftCell="B3" activePane="bottomRight" state="frozen"/>
      <selection pane="topRight" activeCell="B1" sqref="B1"/>
      <selection pane="bottomLeft" activeCell="A3" sqref="A3"/>
      <selection pane="bottomRight" activeCell="G8" sqref="G8"/>
    </sheetView>
  </sheetViews>
  <sheetFormatPr baseColWidth="10" defaultColWidth="8.6640625" defaultRowHeight="15" x14ac:dyDescent="0.2"/>
  <cols>
    <col min="1" max="1" width="43.6640625" customWidth="1" collapsed="1"/>
    <col min="2" max="2" width="54.1640625" style="11" customWidth="1" collapsed="1"/>
    <col min="7" max="7" width="24.6640625" customWidth="1" collapsed="1"/>
  </cols>
  <sheetData>
    <row r="1" spans="1:7" ht="42.5" customHeight="1" x14ac:dyDescent="0.2">
      <c r="A1" s="16" t="s">
        <v>0</v>
      </c>
      <c r="B1" s="16"/>
    </row>
    <row r="2" spans="1:7" ht="42.5" customHeight="1" x14ac:dyDescent="0.2">
      <c r="A2" s="8" t="s">
        <v>1</v>
      </c>
      <c r="B2" s="8" t="s">
        <v>2</v>
      </c>
    </row>
    <row r="3" spans="1:7" ht="50" customHeight="1" x14ac:dyDescent="0.2">
      <c r="A3" s="9" t="s">
        <v>3</v>
      </c>
      <c r="B3" s="10" t="s">
        <v>3091</v>
      </c>
    </row>
    <row r="4" spans="1:7" ht="20" x14ac:dyDescent="0.2">
      <c r="A4" s="9" t="s">
        <v>4</v>
      </c>
      <c r="B4" s="10" t="s">
        <v>3038</v>
      </c>
      <c r="G4" s="11"/>
    </row>
    <row r="5" spans="1:7" ht="50" customHeight="1" x14ac:dyDescent="0.2">
      <c r="A5" s="9" t="s">
        <v>5</v>
      </c>
      <c r="B5" s="14" t="s">
        <v>3098</v>
      </c>
    </row>
    <row r="6" spans="1:7" ht="51.5" customHeight="1" x14ac:dyDescent="0.2">
      <c r="A6" s="9" t="s">
        <v>6</v>
      </c>
      <c r="B6" s="10" t="s">
        <v>7</v>
      </c>
    </row>
    <row r="7" spans="1:7" ht="51.5" customHeight="1" x14ac:dyDescent="0.2">
      <c r="A7" s="9" t="s">
        <v>8</v>
      </c>
      <c r="B7" s="10" t="s">
        <v>3088</v>
      </c>
    </row>
    <row r="8" spans="1:7" ht="62.25" customHeight="1" x14ac:dyDescent="0.2">
      <c r="A8" s="9" t="s">
        <v>9</v>
      </c>
      <c r="B8" s="10" t="s">
        <v>3039</v>
      </c>
    </row>
    <row r="9" spans="1:7" ht="86.25" customHeight="1" x14ac:dyDescent="0.2">
      <c r="A9" s="9" t="s">
        <v>10</v>
      </c>
      <c r="B9" s="10" t="s">
        <v>3040</v>
      </c>
    </row>
    <row r="10" spans="1:7" ht="33.5" customHeight="1" x14ac:dyDescent="0.2">
      <c r="A10" s="9" t="s">
        <v>11</v>
      </c>
      <c r="B10" s="10" t="s">
        <v>3041</v>
      </c>
    </row>
    <row r="11" spans="1:7" ht="37.5" customHeight="1" x14ac:dyDescent="0.2">
      <c r="A11" s="9" t="s">
        <v>12</v>
      </c>
      <c r="B11" s="10" t="s">
        <v>3042</v>
      </c>
    </row>
    <row r="12" spans="1:7" ht="48" customHeight="1" x14ac:dyDescent="0.2">
      <c r="A12" s="9" t="s">
        <v>13</v>
      </c>
      <c r="B12" s="10" t="s">
        <v>3089</v>
      </c>
    </row>
    <row r="13" spans="1:7" ht="45" customHeight="1" x14ac:dyDescent="0.2">
      <c r="A13" s="9" t="s">
        <v>14</v>
      </c>
      <c r="B13" s="12" t="s">
        <v>3090</v>
      </c>
    </row>
    <row r="14" spans="1:7" ht="45" customHeight="1" x14ac:dyDescent="0.2">
      <c r="A14" s="9" t="s">
        <v>15</v>
      </c>
      <c r="B14" s="14" t="s">
        <v>3043</v>
      </c>
    </row>
    <row r="15" spans="1:7" ht="45" customHeight="1" x14ac:dyDescent="0.2">
      <c r="A15" s="9" t="s">
        <v>16</v>
      </c>
      <c r="B15" s="10" t="s">
        <v>3044</v>
      </c>
    </row>
    <row r="16" spans="1:7" ht="103.5" customHeight="1" x14ac:dyDescent="0.2">
      <c r="A16" s="9" t="s">
        <v>17</v>
      </c>
      <c r="B16" s="10" t="s">
        <v>3045</v>
      </c>
    </row>
    <row r="17" spans="1:4" ht="54" customHeight="1" x14ac:dyDescent="0.2">
      <c r="A17" s="9" t="s">
        <v>18</v>
      </c>
      <c r="B17" s="10" t="s">
        <v>3046</v>
      </c>
      <c r="D17" s="13"/>
    </row>
    <row r="18" spans="1:4" ht="50" customHeight="1" x14ac:dyDescent="0.2">
      <c r="A18" s="9" t="s">
        <v>19</v>
      </c>
      <c r="B18" s="10" t="s">
        <v>3047</v>
      </c>
    </row>
    <row r="19" spans="1:4" x14ac:dyDescent="0.2">
      <c r="B19"/>
    </row>
    <row r="20" spans="1:4" x14ac:dyDescent="0.2">
      <c r="B20"/>
    </row>
    <row r="21" spans="1:4" x14ac:dyDescent="0.2">
      <c r="B21"/>
    </row>
    <row r="22" spans="1:4" x14ac:dyDescent="0.2">
      <c r="B22"/>
    </row>
    <row r="23" spans="1:4" x14ac:dyDescent="0.2">
      <c r="B23"/>
    </row>
    <row r="24" spans="1:4" x14ac:dyDescent="0.2">
      <c r="B24"/>
    </row>
    <row r="25" spans="1:4" x14ac:dyDescent="0.2">
      <c r="B25"/>
    </row>
    <row r="26" spans="1:4" x14ac:dyDescent="0.2">
      <c r="B26"/>
    </row>
  </sheetData>
  <sheetProtection formatCells="0" selectLockedCells="1"/>
  <mergeCells count="1">
    <mergeCell ref="A1:B1"/>
  </mergeCells>
  <dataValidations count="1">
    <dataValidation type="custom" allowBlank="1" showInputMessage="1" errorTitle="Format Error" error="Please make sure that the date format is in the MM/DD/YYYY format." promptTitle="Format" prompt="Please make sure that the date format is in the MM/DD/YYYY." sqref="B13" xr:uid="{5B0198B5-7F49-4800-9081-FCC56583DAC5}">
      <formula1>B13</formula1>
    </dataValidation>
  </dataValidations>
  <hyperlinks>
    <hyperlink ref="B14" r:id="rId1" xr:uid="{FCC75617-7105-47CB-8B44-C26CBD1FAD62}"/>
    <hyperlink ref="B5" r:id="rId2" xr:uid="{075E8FB0-EA6B-E542-89BC-5E85676867E8}"/>
  </hyperlinks>
  <pageMargins left="0.7" right="0.7" top="0.75" bottom="0.75" header="0.3" footer="0.3"/>
  <pageSetup orientation="portrait"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L46"/>
  <sheetViews>
    <sheetView zoomScale="85" zoomScaleNormal="85" workbookViewId="0">
      <selection activeCell="B2" sqref="B2"/>
    </sheetView>
  </sheetViews>
  <sheetFormatPr baseColWidth="10" defaultColWidth="8.83203125" defaultRowHeight="15" x14ac:dyDescent="0.2"/>
  <cols>
    <col min="1" max="1" width="18.5" customWidth="1" collapsed="1"/>
    <col min="2" max="2" width="51.6640625" customWidth="1" collapsed="1"/>
    <col min="3" max="3" width="21.5" customWidth="1" collapsed="1"/>
    <col min="4" max="4" width="21.83203125" customWidth="1" collapsed="1"/>
    <col min="5" max="5" width="22.83203125" customWidth="1" collapsed="1"/>
    <col min="6" max="6" width="26.1640625" customWidth="1" collapsed="1"/>
    <col min="7" max="7" width="41.83203125" customWidth="1" collapsed="1"/>
    <col min="8" max="8" width="17.83203125" customWidth="1" collapsed="1"/>
    <col min="9" max="9" width="20.83203125" customWidth="1" collapsed="1"/>
    <col min="10" max="10" width="27.5" customWidth="1" collapsed="1"/>
    <col min="11" max="11" width="14" customWidth="1" collapsed="1"/>
  </cols>
  <sheetData>
    <row r="1" spans="1:12" ht="54" customHeight="1" x14ac:dyDescent="0.2">
      <c r="A1" s="1" t="s">
        <v>3096</v>
      </c>
      <c r="B1" s="1" t="s">
        <v>3097</v>
      </c>
      <c r="C1" s="1" t="s">
        <v>8</v>
      </c>
      <c r="D1" s="1" t="s">
        <v>20</v>
      </c>
      <c r="E1" s="1" t="s">
        <v>21</v>
      </c>
      <c r="F1" s="1" t="s">
        <v>22</v>
      </c>
      <c r="G1" s="1" t="s">
        <v>23</v>
      </c>
      <c r="H1" s="1" t="s">
        <v>3093</v>
      </c>
      <c r="I1" s="1" t="s">
        <v>3094</v>
      </c>
      <c r="J1" s="1" t="s">
        <v>24</v>
      </c>
      <c r="K1" s="1" t="s">
        <v>3095</v>
      </c>
      <c r="L1" s="3"/>
    </row>
    <row r="2" spans="1:12" ht="408" customHeight="1" x14ac:dyDescent="0.2">
      <c r="A2" s="3" t="s">
        <v>1339</v>
      </c>
      <c r="B2" s="4" t="s">
        <v>1340</v>
      </c>
      <c r="C2" s="3" t="s">
        <v>27</v>
      </c>
      <c r="D2" s="6" t="s">
        <v>3059</v>
      </c>
      <c r="E2" s="6" t="s">
        <v>3054</v>
      </c>
      <c r="F2" s="6" t="s">
        <v>1341</v>
      </c>
      <c r="G2" s="6" t="s">
        <v>1342</v>
      </c>
      <c r="H2" s="6" t="s">
        <v>3053</v>
      </c>
      <c r="I2" s="6"/>
      <c r="J2" s="6"/>
      <c r="K2" s="6">
        <v>5</v>
      </c>
      <c r="L2" s="3"/>
    </row>
    <row r="3" spans="1:12" ht="304" x14ac:dyDescent="0.2">
      <c r="A3" s="3" t="s">
        <v>1339</v>
      </c>
      <c r="B3" s="4" t="s">
        <v>1340</v>
      </c>
      <c r="C3" s="3" t="s">
        <v>27</v>
      </c>
      <c r="D3" s="6" t="s">
        <v>3059</v>
      </c>
      <c r="E3" s="6" t="s">
        <v>3052</v>
      </c>
      <c r="F3" s="6" t="s">
        <v>1343</v>
      </c>
      <c r="G3" s="6" t="s">
        <v>1344</v>
      </c>
      <c r="H3" s="6" t="s">
        <v>3053</v>
      </c>
      <c r="I3" s="6"/>
      <c r="J3" s="6"/>
      <c r="K3" s="6">
        <v>6</v>
      </c>
      <c r="L3" s="3"/>
    </row>
    <row r="4" spans="1:12" ht="304" x14ac:dyDescent="0.2">
      <c r="A4" s="3" t="s">
        <v>1339</v>
      </c>
      <c r="B4" s="4" t="s">
        <v>1340</v>
      </c>
      <c r="C4" s="3" t="s">
        <v>27</v>
      </c>
      <c r="D4" s="6" t="s">
        <v>3059</v>
      </c>
      <c r="E4" s="6" t="s">
        <v>3052</v>
      </c>
      <c r="F4" s="6" t="s">
        <v>1345</v>
      </c>
      <c r="G4" s="6" t="s">
        <v>1346</v>
      </c>
      <c r="H4" s="6" t="s">
        <v>3053</v>
      </c>
      <c r="I4" s="6"/>
      <c r="J4" s="6"/>
      <c r="K4" s="6">
        <v>6</v>
      </c>
      <c r="L4" s="3"/>
    </row>
    <row r="5" spans="1:12" ht="304" x14ac:dyDescent="0.2">
      <c r="A5" s="3" t="s">
        <v>1339</v>
      </c>
      <c r="B5" s="4" t="s">
        <v>1340</v>
      </c>
      <c r="C5" s="3" t="s">
        <v>27</v>
      </c>
      <c r="D5" s="6" t="s">
        <v>3059</v>
      </c>
      <c r="E5" s="6" t="s">
        <v>3052</v>
      </c>
      <c r="F5" s="6" t="s">
        <v>3064</v>
      </c>
      <c r="G5" s="6" t="s">
        <v>1347</v>
      </c>
      <c r="H5" s="6" t="s">
        <v>3053</v>
      </c>
      <c r="I5" s="6"/>
      <c r="J5" s="6"/>
      <c r="K5" s="6">
        <v>7</v>
      </c>
      <c r="L5" s="3"/>
    </row>
    <row r="6" spans="1:12" ht="304" x14ac:dyDescent="0.2">
      <c r="A6" s="3" t="s">
        <v>1339</v>
      </c>
      <c r="B6" s="4" t="s">
        <v>1340</v>
      </c>
      <c r="C6" s="3" t="s">
        <v>27</v>
      </c>
      <c r="D6" s="6" t="s">
        <v>3059</v>
      </c>
      <c r="E6" s="6" t="s">
        <v>3052</v>
      </c>
      <c r="F6" s="6" t="s">
        <v>3065</v>
      </c>
      <c r="G6" s="6" t="s">
        <v>1348</v>
      </c>
      <c r="H6" s="6" t="s">
        <v>3053</v>
      </c>
      <c r="I6" s="6"/>
      <c r="J6" s="6"/>
      <c r="K6" s="6">
        <v>7</v>
      </c>
      <c r="L6" s="3"/>
    </row>
    <row r="7" spans="1:12" ht="304" x14ac:dyDescent="0.2">
      <c r="A7" s="3" t="s">
        <v>1339</v>
      </c>
      <c r="B7" s="4" t="s">
        <v>1340</v>
      </c>
      <c r="C7" s="3" t="s">
        <v>27</v>
      </c>
      <c r="D7" s="6" t="s">
        <v>3059</v>
      </c>
      <c r="E7" s="6" t="s">
        <v>3052</v>
      </c>
      <c r="F7" s="6" t="s">
        <v>1349</v>
      </c>
      <c r="G7" s="6" t="s">
        <v>1350</v>
      </c>
      <c r="H7" s="6" t="s">
        <v>3053</v>
      </c>
      <c r="I7" s="6"/>
      <c r="J7" s="6"/>
      <c r="K7" s="6">
        <v>5</v>
      </c>
      <c r="L7" s="3"/>
    </row>
    <row r="8" spans="1:12" ht="304" x14ac:dyDescent="0.2">
      <c r="A8" s="3" t="s">
        <v>1339</v>
      </c>
      <c r="B8" s="4" t="s">
        <v>1340</v>
      </c>
      <c r="C8" s="3" t="s">
        <v>27</v>
      </c>
      <c r="D8" s="6" t="s">
        <v>3059</v>
      </c>
      <c r="E8" s="6" t="s">
        <v>3052</v>
      </c>
      <c r="F8" s="6" t="s">
        <v>1351</v>
      </c>
      <c r="G8" s="6" t="s">
        <v>1352</v>
      </c>
      <c r="H8" s="6" t="s">
        <v>3053</v>
      </c>
      <c r="I8" s="6"/>
      <c r="J8" s="6"/>
      <c r="K8" s="6">
        <v>5</v>
      </c>
      <c r="L8" s="3"/>
    </row>
    <row r="9" spans="1:12" ht="335" x14ac:dyDescent="0.2">
      <c r="A9" s="3" t="s">
        <v>1353</v>
      </c>
      <c r="B9" s="4" t="s">
        <v>1354</v>
      </c>
      <c r="C9" s="3" t="s">
        <v>27</v>
      </c>
      <c r="D9" s="6" t="s">
        <v>3059</v>
      </c>
      <c r="E9" s="6" t="s">
        <v>3054</v>
      </c>
      <c r="F9" s="6" t="s">
        <v>1355</v>
      </c>
      <c r="G9" s="6" t="s">
        <v>1356</v>
      </c>
      <c r="H9" s="6" t="s">
        <v>3053</v>
      </c>
      <c r="I9" s="6"/>
      <c r="J9" s="6"/>
      <c r="K9" s="6">
        <v>9</v>
      </c>
      <c r="L9" s="3"/>
    </row>
    <row r="10" spans="1:12" ht="335" x14ac:dyDescent="0.2">
      <c r="A10" s="3" t="s">
        <v>1353</v>
      </c>
      <c r="B10" s="4" t="s">
        <v>1354</v>
      </c>
      <c r="C10" s="3" t="s">
        <v>27</v>
      </c>
      <c r="D10" s="6" t="s">
        <v>3059</v>
      </c>
      <c r="E10" s="6" t="s">
        <v>3052</v>
      </c>
      <c r="F10" s="6" t="s">
        <v>1357</v>
      </c>
      <c r="G10" s="6" t="s">
        <v>1358</v>
      </c>
      <c r="H10" s="6" t="s">
        <v>3053</v>
      </c>
      <c r="I10" s="6"/>
      <c r="J10" s="6"/>
      <c r="K10" s="6">
        <v>8</v>
      </c>
      <c r="L10" s="3"/>
    </row>
    <row r="11" spans="1:12" ht="335" x14ac:dyDescent="0.2">
      <c r="A11" s="3" t="s">
        <v>1353</v>
      </c>
      <c r="B11" s="4" t="s">
        <v>1354</v>
      </c>
      <c r="C11" s="3" t="s">
        <v>27</v>
      </c>
      <c r="D11" s="6" t="s">
        <v>3059</v>
      </c>
      <c r="E11" s="6" t="s">
        <v>3052</v>
      </c>
      <c r="F11" s="6" t="s">
        <v>1359</v>
      </c>
      <c r="G11" s="6" t="s">
        <v>1360</v>
      </c>
      <c r="H11" s="6" t="s">
        <v>3053</v>
      </c>
      <c r="I11" s="6"/>
      <c r="J11" s="6"/>
      <c r="K11" s="6">
        <v>9</v>
      </c>
      <c r="L11" s="3"/>
    </row>
    <row r="12" spans="1:12" ht="335" x14ac:dyDescent="0.2">
      <c r="A12" s="3" t="s">
        <v>1353</v>
      </c>
      <c r="B12" s="4" t="s">
        <v>1354</v>
      </c>
      <c r="C12" s="3" t="s">
        <v>27</v>
      </c>
      <c r="D12" s="6" t="s">
        <v>3059</v>
      </c>
      <c r="E12" s="6" t="s">
        <v>3052</v>
      </c>
      <c r="F12" s="6" t="s">
        <v>1361</v>
      </c>
      <c r="G12" s="6" t="s">
        <v>1362</v>
      </c>
      <c r="H12" s="6" t="s">
        <v>3053</v>
      </c>
      <c r="I12" s="6"/>
      <c r="J12" s="6"/>
      <c r="K12" s="6">
        <v>7</v>
      </c>
      <c r="L12" s="3"/>
    </row>
    <row r="13" spans="1:12" ht="16" x14ac:dyDescent="0.2">
      <c r="A13" s="3" t="s">
        <v>1363</v>
      </c>
      <c r="B13" s="3" t="s">
        <v>1364</v>
      </c>
      <c r="C13" s="3" t="s">
        <v>88</v>
      </c>
      <c r="D13" s="6"/>
      <c r="E13" s="6" t="s">
        <v>3055</v>
      </c>
      <c r="F13" s="6"/>
      <c r="G13" s="6"/>
      <c r="H13" s="6" t="s">
        <v>3053</v>
      </c>
      <c r="I13" s="6"/>
      <c r="J13" s="6"/>
      <c r="K13" s="6" t="s">
        <v>3088</v>
      </c>
      <c r="L13" s="3"/>
    </row>
    <row r="14" spans="1:12" ht="96" x14ac:dyDescent="0.2">
      <c r="A14" s="3" t="s">
        <v>1365</v>
      </c>
      <c r="B14" s="4" t="s">
        <v>1366</v>
      </c>
      <c r="C14" s="3" t="s">
        <v>91</v>
      </c>
      <c r="D14" s="6"/>
      <c r="E14" s="6" t="s">
        <v>3055</v>
      </c>
      <c r="F14" s="6"/>
      <c r="G14" s="6"/>
      <c r="H14" s="6" t="s">
        <v>3053</v>
      </c>
      <c r="I14" s="6"/>
      <c r="J14" s="6"/>
      <c r="K14" s="6" t="s">
        <v>3088</v>
      </c>
      <c r="L14" s="3"/>
    </row>
    <row r="15" spans="1:12" ht="64" x14ac:dyDescent="0.2">
      <c r="A15" s="3" t="s">
        <v>1367</v>
      </c>
      <c r="B15" s="4" t="s">
        <v>1368</v>
      </c>
      <c r="C15" s="3" t="s">
        <v>60</v>
      </c>
      <c r="D15" s="6" t="s">
        <v>3059</v>
      </c>
      <c r="E15" s="6" t="s">
        <v>3052</v>
      </c>
      <c r="F15" s="6" t="s">
        <v>1369</v>
      </c>
      <c r="G15" s="6" t="s">
        <v>1370</v>
      </c>
      <c r="H15" s="6" t="s">
        <v>3053</v>
      </c>
      <c r="I15" s="6"/>
      <c r="J15" s="6"/>
      <c r="K15" s="6">
        <v>7</v>
      </c>
      <c r="L15" s="3"/>
    </row>
    <row r="16" spans="1:12" ht="64" x14ac:dyDescent="0.2">
      <c r="A16" s="3" t="s">
        <v>1367</v>
      </c>
      <c r="B16" s="4" t="s">
        <v>1368</v>
      </c>
      <c r="C16" s="3" t="s">
        <v>60</v>
      </c>
      <c r="D16" s="6" t="s">
        <v>3059</v>
      </c>
      <c r="E16" s="6" t="s">
        <v>3052</v>
      </c>
      <c r="F16" s="6" t="s">
        <v>1371</v>
      </c>
      <c r="G16" s="6" t="s">
        <v>1372</v>
      </c>
      <c r="H16" s="6" t="s">
        <v>3053</v>
      </c>
      <c r="I16" s="6"/>
      <c r="J16" s="6"/>
      <c r="K16" s="6">
        <v>7</v>
      </c>
      <c r="L16" s="3"/>
    </row>
    <row r="17" spans="1:12" ht="32" x14ac:dyDescent="0.2">
      <c r="A17" s="3" t="s">
        <v>1373</v>
      </c>
      <c r="B17" s="3" t="s">
        <v>1374</v>
      </c>
      <c r="C17" s="3" t="s">
        <v>60</v>
      </c>
      <c r="D17" s="6"/>
      <c r="E17" s="6" t="s">
        <v>3055</v>
      </c>
      <c r="F17" s="6"/>
      <c r="G17" s="6"/>
      <c r="H17" s="6" t="s">
        <v>3053</v>
      </c>
      <c r="I17" s="6"/>
      <c r="J17" s="6"/>
      <c r="K17" s="6" t="s">
        <v>3088</v>
      </c>
      <c r="L17" s="3"/>
    </row>
    <row r="18" spans="1:12" ht="32" x14ac:dyDescent="0.2">
      <c r="A18" s="3" t="s">
        <v>1375</v>
      </c>
      <c r="B18" s="3" t="s">
        <v>1376</v>
      </c>
      <c r="C18" s="3" t="s">
        <v>60</v>
      </c>
      <c r="D18" s="6"/>
      <c r="E18" s="6" t="s">
        <v>3055</v>
      </c>
      <c r="F18" s="6"/>
      <c r="G18" s="6"/>
      <c r="H18" s="6" t="s">
        <v>3053</v>
      </c>
      <c r="I18" s="6"/>
      <c r="J18" s="6"/>
      <c r="K18" s="6" t="s">
        <v>3088</v>
      </c>
      <c r="L18" s="3"/>
    </row>
    <row r="19" spans="1:12" ht="144" x14ac:dyDescent="0.2">
      <c r="A19" s="3" t="s">
        <v>1377</v>
      </c>
      <c r="B19" s="4" t="s">
        <v>1378</v>
      </c>
      <c r="C19" s="3" t="s">
        <v>60</v>
      </c>
      <c r="D19" s="6"/>
      <c r="E19" s="6" t="s">
        <v>3055</v>
      </c>
      <c r="F19" s="6"/>
      <c r="G19" s="6"/>
      <c r="H19" s="6" t="s">
        <v>3053</v>
      </c>
      <c r="I19" s="6"/>
      <c r="J19" s="6"/>
      <c r="K19" s="6" t="s">
        <v>3088</v>
      </c>
      <c r="L19" s="3"/>
    </row>
    <row r="20" spans="1:12" ht="32" x14ac:dyDescent="0.2">
      <c r="A20" s="3" t="s">
        <v>1379</v>
      </c>
      <c r="B20" s="3" t="s">
        <v>1380</v>
      </c>
      <c r="C20" s="3" t="s">
        <v>75</v>
      </c>
      <c r="D20" s="6"/>
      <c r="E20" s="6" t="s">
        <v>3055</v>
      </c>
      <c r="F20" s="6"/>
      <c r="G20" s="6"/>
      <c r="H20" s="6" t="s">
        <v>3053</v>
      </c>
      <c r="I20" s="6"/>
      <c r="J20" s="6"/>
      <c r="K20" s="6" t="s">
        <v>3088</v>
      </c>
      <c r="L20" s="3"/>
    </row>
    <row r="21" spans="1:12" ht="32" x14ac:dyDescent="0.2">
      <c r="A21" s="3" t="s">
        <v>1381</v>
      </c>
      <c r="B21" s="3" t="s">
        <v>1382</v>
      </c>
      <c r="C21" s="3" t="s">
        <v>75</v>
      </c>
      <c r="D21" s="6"/>
      <c r="E21" s="6" t="s">
        <v>3055</v>
      </c>
      <c r="F21" s="6"/>
      <c r="G21" s="6"/>
      <c r="H21" s="6" t="s">
        <v>3053</v>
      </c>
      <c r="I21" s="6"/>
      <c r="J21" s="6"/>
      <c r="K21" s="6" t="s">
        <v>3088</v>
      </c>
      <c r="L21" s="3"/>
    </row>
    <row r="22" spans="1:12" ht="48" x14ac:dyDescent="0.2">
      <c r="A22" s="3" t="s">
        <v>1383</v>
      </c>
      <c r="B22" s="3" t="s">
        <v>1384</v>
      </c>
      <c r="C22" s="3" t="s">
        <v>75</v>
      </c>
      <c r="D22" s="6" t="s">
        <v>3059</v>
      </c>
      <c r="E22" s="6" t="s">
        <v>3052</v>
      </c>
      <c r="F22" s="6" t="s">
        <v>1385</v>
      </c>
      <c r="G22" s="6" t="s">
        <v>1386</v>
      </c>
      <c r="H22" s="6" t="s">
        <v>3053</v>
      </c>
      <c r="I22" s="6"/>
      <c r="J22" s="6"/>
      <c r="K22" s="6">
        <v>5</v>
      </c>
      <c r="L22" s="3"/>
    </row>
    <row r="23" spans="1:12" ht="32" x14ac:dyDescent="0.2">
      <c r="A23" s="3" t="s">
        <v>1383</v>
      </c>
      <c r="B23" s="3" t="s">
        <v>1384</v>
      </c>
      <c r="C23" s="3" t="s">
        <v>75</v>
      </c>
      <c r="D23" s="6" t="s">
        <v>3059</v>
      </c>
      <c r="E23" s="6" t="s">
        <v>3052</v>
      </c>
      <c r="F23" s="6" t="s">
        <v>1387</v>
      </c>
      <c r="G23" s="6" t="s">
        <v>1388</v>
      </c>
      <c r="H23" s="6" t="s">
        <v>3053</v>
      </c>
      <c r="I23" s="6"/>
      <c r="J23" s="6"/>
      <c r="K23" s="6">
        <v>5</v>
      </c>
      <c r="L23" s="3"/>
    </row>
    <row r="24" spans="1:12" ht="176" x14ac:dyDescent="0.2">
      <c r="A24" s="3" t="s">
        <v>1389</v>
      </c>
      <c r="B24" s="4" t="s">
        <v>1390</v>
      </c>
      <c r="C24" s="3" t="s">
        <v>27</v>
      </c>
      <c r="D24" s="6" t="s">
        <v>3059</v>
      </c>
      <c r="E24" s="6" t="s">
        <v>3052</v>
      </c>
      <c r="F24" s="6" t="s">
        <v>1361</v>
      </c>
      <c r="G24" s="6" t="s">
        <v>1362</v>
      </c>
      <c r="H24" s="6" t="s">
        <v>3053</v>
      </c>
      <c r="I24" s="6"/>
      <c r="J24" s="6"/>
      <c r="K24" s="6">
        <v>7</v>
      </c>
      <c r="L24" s="3"/>
    </row>
    <row r="25" spans="1:12" ht="176" x14ac:dyDescent="0.2">
      <c r="A25" s="3" t="s">
        <v>1389</v>
      </c>
      <c r="B25" s="4" t="s">
        <v>1390</v>
      </c>
      <c r="C25" s="3" t="s">
        <v>27</v>
      </c>
      <c r="D25" s="6" t="s">
        <v>3059</v>
      </c>
      <c r="E25" s="6" t="s">
        <v>3052</v>
      </c>
      <c r="F25" s="6" t="s">
        <v>1391</v>
      </c>
      <c r="G25" s="6" t="s">
        <v>1392</v>
      </c>
      <c r="H25" s="6" t="s">
        <v>3053</v>
      </c>
      <c r="I25" s="6"/>
      <c r="J25" s="6"/>
      <c r="K25" s="6">
        <v>7</v>
      </c>
      <c r="L25" s="3"/>
    </row>
    <row r="26" spans="1:12" ht="64" x14ac:dyDescent="0.2">
      <c r="A26" s="3" t="s">
        <v>1393</v>
      </c>
      <c r="B26" s="4" t="s">
        <v>1394</v>
      </c>
      <c r="C26" s="3" t="s">
        <v>75</v>
      </c>
      <c r="D26" s="6"/>
      <c r="E26" s="6" t="s">
        <v>3055</v>
      </c>
      <c r="F26" s="6"/>
      <c r="G26" s="6"/>
      <c r="H26" s="6" t="s">
        <v>3053</v>
      </c>
      <c r="I26" s="6"/>
      <c r="J26" s="6"/>
      <c r="K26" s="6" t="s">
        <v>3088</v>
      </c>
      <c r="L26" s="3"/>
    </row>
    <row r="27" spans="1:12" ht="16" x14ac:dyDescent="0.2">
      <c r="A27" s="3" t="s">
        <v>1395</v>
      </c>
      <c r="B27" s="3" t="s">
        <v>1396</v>
      </c>
      <c r="C27" s="3" t="s">
        <v>88</v>
      </c>
      <c r="D27" s="6"/>
      <c r="E27" s="6" t="s">
        <v>3055</v>
      </c>
      <c r="F27" s="6"/>
      <c r="G27" s="6"/>
      <c r="H27" s="6" t="s">
        <v>3053</v>
      </c>
      <c r="I27" s="6"/>
      <c r="J27" s="6"/>
      <c r="K27" s="6" t="s">
        <v>3088</v>
      </c>
      <c r="L27" s="3"/>
    </row>
    <row r="28" spans="1:12" ht="160" x14ac:dyDescent="0.2">
      <c r="A28" s="3" t="s">
        <v>1397</v>
      </c>
      <c r="B28" s="4" t="s">
        <v>1398</v>
      </c>
      <c r="C28" s="3" t="s">
        <v>91</v>
      </c>
      <c r="D28" s="6"/>
      <c r="E28" s="6" t="s">
        <v>3055</v>
      </c>
      <c r="F28" s="6"/>
      <c r="G28" s="6"/>
      <c r="H28" s="6" t="s">
        <v>3053</v>
      </c>
      <c r="I28" s="6"/>
      <c r="J28" s="6"/>
      <c r="K28" s="6" t="s">
        <v>3088</v>
      </c>
      <c r="L28" s="3"/>
    </row>
    <row r="29" spans="1:12" ht="112" x14ac:dyDescent="0.2">
      <c r="A29" s="3" t="s">
        <v>1399</v>
      </c>
      <c r="B29" s="4" t="s">
        <v>1400</v>
      </c>
      <c r="C29" s="3" t="s">
        <v>75</v>
      </c>
      <c r="D29" s="6"/>
      <c r="E29" s="6" t="s">
        <v>3055</v>
      </c>
      <c r="F29" s="6"/>
      <c r="G29" s="6"/>
      <c r="H29" s="6" t="s">
        <v>3053</v>
      </c>
      <c r="I29" s="6"/>
      <c r="J29" s="6"/>
      <c r="K29" s="6" t="s">
        <v>3088</v>
      </c>
      <c r="L29" s="3"/>
    </row>
    <row r="30" spans="1:12" ht="80" x14ac:dyDescent="0.2">
      <c r="A30" s="3" t="s">
        <v>1401</v>
      </c>
      <c r="B30" s="4" t="s">
        <v>1402</v>
      </c>
      <c r="C30" s="3" t="s">
        <v>75</v>
      </c>
      <c r="D30" s="6"/>
      <c r="E30" s="6" t="s">
        <v>3055</v>
      </c>
      <c r="F30" s="6"/>
      <c r="G30" s="6"/>
      <c r="H30" s="6" t="s">
        <v>3053</v>
      </c>
      <c r="I30" s="6"/>
      <c r="J30" s="6"/>
      <c r="K30" s="6" t="s">
        <v>3088</v>
      </c>
      <c r="L30" s="3"/>
    </row>
    <row r="31" spans="1:12" ht="64" x14ac:dyDescent="0.2">
      <c r="A31" s="3" t="s">
        <v>1403</v>
      </c>
      <c r="B31" s="3" t="s">
        <v>1404</v>
      </c>
      <c r="C31" s="3" t="s">
        <v>75</v>
      </c>
      <c r="D31" s="6"/>
      <c r="E31" s="6" t="s">
        <v>3055</v>
      </c>
      <c r="F31" s="6"/>
      <c r="G31" s="6"/>
      <c r="H31" s="6" t="s">
        <v>3053</v>
      </c>
      <c r="I31" s="6"/>
      <c r="J31" s="6"/>
      <c r="K31" s="6" t="s">
        <v>3088</v>
      </c>
      <c r="L31" s="3"/>
    </row>
    <row r="32" spans="1:12" ht="32" x14ac:dyDescent="0.2">
      <c r="A32" s="3" t="s">
        <v>1405</v>
      </c>
      <c r="B32" s="3" t="s">
        <v>1406</v>
      </c>
      <c r="C32" s="3" t="s">
        <v>75</v>
      </c>
      <c r="D32" s="6"/>
      <c r="E32" s="6" t="s">
        <v>3055</v>
      </c>
      <c r="F32" s="6"/>
      <c r="G32" s="6"/>
      <c r="H32" s="6" t="s">
        <v>3053</v>
      </c>
      <c r="I32" s="6"/>
      <c r="J32" s="6"/>
      <c r="K32" s="6" t="s">
        <v>3088</v>
      </c>
      <c r="L32" s="3"/>
    </row>
    <row r="33" spans="1:12" ht="144" x14ac:dyDescent="0.2">
      <c r="A33" s="3" t="s">
        <v>1407</v>
      </c>
      <c r="B33" s="4" t="s">
        <v>1408</v>
      </c>
      <c r="C33" s="3" t="s">
        <v>27</v>
      </c>
      <c r="D33" s="6" t="s">
        <v>3059</v>
      </c>
      <c r="E33" s="6" t="s">
        <v>3052</v>
      </c>
      <c r="F33" s="6" t="s">
        <v>1409</v>
      </c>
      <c r="G33" s="6" t="s">
        <v>1410</v>
      </c>
      <c r="H33" s="6" t="s">
        <v>3053</v>
      </c>
      <c r="I33" s="6"/>
      <c r="J33" s="6"/>
      <c r="K33" s="6">
        <v>5</v>
      </c>
      <c r="L33" s="3"/>
    </row>
    <row r="34" spans="1:12" ht="144" x14ac:dyDescent="0.2">
      <c r="A34" s="3" t="s">
        <v>1407</v>
      </c>
      <c r="B34" s="4" t="s">
        <v>1408</v>
      </c>
      <c r="C34" s="3" t="s">
        <v>27</v>
      </c>
      <c r="D34" s="6" t="s">
        <v>3059</v>
      </c>
      <c r="E34" s="6" t="s">
        <v>3052</v>
      </c>
      <c r="F34" s="6" t="s">
        <v>1411</v>
      </c>
      <c r="G34" s="6" t="s">
        <v>1412</v>
      </c>
      <c r="H34" s="6" t="s">
        <v>3053</v>
      </c>
      <c r="I34" s="6"/>
      <c r="J34" s="6"/>
      <c r="K34" s="6">
        <v>4</v>
      </c>
      <c r="L34" s="3"/>
    </row>
    <row r="35" spans="1:12" ht="144" x14ac:dyDescent="0.2">
      <c r="A35" s="3" t="s">
        <v>1407</v>
      </c>
      <c r="B35" s="4" t="s">
        <v>1408</v>
      </c>
      <c r="C35" s="3" t="s">
        <v>27</v>
      </c>
      <c r="D35" s="6" t="s">
        <v>3059</v>
      </c>
      <c r="E35" s="6" t="s">
        <v>3052</v>
      </c>
      <c r="F35" s="6" t="s">
        <v>1413</v>
      </c>
      <c r="G35" s="6" t="s">
        <v>1414</v>
      </c>
      <c r="H35" s="6" t="s">
        <v>3053</v>
      </c>
      <c r="I35" s="6"/>
      <c r="J35" s="6"/>
      <c r="K35" s="6">
        <v>4</v>
      </c>
      <c r="L35" s="3"/>
    </row>
    <row r="36" spans="1:12" ht="144" x14ac:dyDescent="0.2">
      <c r="A36" s="3" t="s">
        <v>1407</v>
      </c>
      <c r="B36" s="4" t="s">
        <v>1408</v>
      </c>
      <c r="C36" s="3" t="s">
        <v>27</v>
      </c>
      <c r="D36" s="6" t="s">
        <v>3059</v>
      </c>
      <c r="E36" s="6" t="s">
        <v>3052</v>
      </c>
      <c r="F36" s="6" t="s">
        <v>1415</v>
      </c>
      <c r="G36" s="6" t="s">
        <v>1416</v>
      </c>
      <c r="H36" s="6" t="s">
        <v>3053</v>
      </c>
      <c r="I36" s="6"/>
      <c r="J36" s="6"/>
      <c r="K36" s="6">
        <v>4</v>
      </c>
      <c r="L36" s="3"/>
    </row>
    <row r="37" spans="1:12" ht="224" x14ac:dyDescent="0.2">
      <c r="A37" s="3" t="s">
        <v>1417</v>
      </c>
      <c r="B37" s="4" t="s">
        <v>1418</v>
      </c>
      <c r="C37" s="3" t="s">
        <v>91</v>
      </c>
      <c r="D37" s="6"/>
      <c r="E37" s="6" t="s">
        <v>3055</v>
      </c>
      <c r="F37" s="6"/>
      <c r="G37" s="6"/>
      <c r="H37" s="6" t="s">
        <v>3053</v>
      </c>
      <c r="I37" s="6"/>
      <c r="J37" s="6"/>
      <c r="K37" s="6" t="s">
        <v>3088</v>
      </c>
      <c r="L37" s="3"/>
    </row>
    <row r="38" spans="1:12" ht="80" x14ac:dyDescent="0.2">
      <c r="A38" s="3" t="s">
        <v>1419</v>
      </c>
      <c r="B38" s="3" t="s">
        <v>1420</v>
      </c>
      <c r="C38" s="3" t="s">
        <v>75</v>
      </c>
      <c r="D38" s="6"/>
      <c r="E38" s="6" t="s">
        <v>3055</v>
      </c>
      <c r="F38" s="6"/>
      <c r="G38" s="6"/>
      <c r="H38" s="6" t="s">
        <v>3053</v>
      </c>
      <c r="I38" s="6"/>
      <c r="J38" s="6"/>
      <c r="K38" s="6" t="s">
        <v>3088</v>
      </c>
      <c r="L38" s="3"/>
    </row>
    <row r="39" spans="1:12" ht="48" x14ac:dyDescent="0.2">
      <c r="A39" s="3" t="s">
        <v>1421</v>
      </c>
      <c r="B39" s="3" t="s">
        <v>1422</v>
      </c>
      <c r="C39" s="3" t="s">
        <v>75</v>
      </c>
      <c r="D39" s="6"/>
      <c r="E39" s="6" t="s">
        <v>3055</v>
      </c>
      <c r="F39" s="6"/>
      <c r="G39" s="6"/>
      <c r="H39" s="6" t="s">
        <v>3053</v>
      </c>
      <c r="I39" s="6"/>
      <c r="J39" s="6"/>
      <c r="K39" s="6" t="s">
        <v>3088</v>
      </c>
      <c r="L39" s="3"/>
    </row>
    <row r="40" spans="1:12" ht="160" x14ac:dyDescent="0.2">
      <c r="A40" s="3" t="s">
        <v>1423</v>
      </c>
      <c r="B40" s="4" t="s">
        <v>1424</v>
      </c>
      <c r="C40" s="3" t="s">
        <v>75</v>
      </c>
      <c r="D40" s="6"/>
      <c r="E40" s="6" t="s">
        <v>3055</v>
      </c>
      <c r="F40" s="6"/>
      <c r="G40" s="6"/>
      <c r="H40" s="6" t="s">
        <v>3053</v>
      </c>
      <c r="I40" s="6"/>
      <c r="J40" s="6"/>
      <c r="K40" s="6" t="s">
        <v>3088</v>
      </c>
      <c r="L40" s="3"/>
    </row>
    <row r="41" spans="1:12" ht="64" x14ac:dyDescent="0.2">
      <c r="A41" s="3" t="s">
        <v>1425</v>
      </c>
      <c r="B41" s="3" t="s">
        <v>1426</v>
      </c>
      <c r="C41" s="3" t="s">
        <v>75</v>
      </c>
      <c r="D41" s="6"/>
      <c r="E41" s="6" t="s">
        <v>3055</v>
      </c>
      <c r="F41" s="6"/>
      <c r="G41" s="6"/>
      <c r="H41" s="6" t="s">
        <v>3053</v>
      </c>
      <c r="I41" s="6"/>
      <c r="J41" s="6"/>
      <c r="K41" s="6" t="s">
        <v>3088</v>
      </c>
      <c r="L41" s="3"/>
    </row>
    <row r="42" spans="1:12" ht="80" x14ac:dyDescent="0.2">
      <c r="A42" s="3" t="s">
        <v>1427</v>
      </c>
      <c r="B42" s="3" t="s">
        <v>1428</v>
      </c>
      <c r="C42" s="3" t="s">
        <v>60</v>
      </c>
      <c r="D42" s="6" t="s">
        <v>3059</v>
      </c>
      <c r="E42" s="6" t="s">
        <v>3052</v>
      </c>
      <c r="F42" s="6" t="s">
        <v>1429</v>
      </c>
      <c r="G42" s="6" t="s">
        <v>1430</v>
      </c>
      <c r="H42" s="6" t="s">
        <v>3053</v>
      </c>
      <c r="I42" s="6"/>
      <c r="J42" s="6"/>
      <c r="K42" s="6">
        <v>4</v>
      </c>
      <c r="L42" s="3"/>
    </row>
    <row r="43" spans="1:12" ht="48" x14ac:dyDescent="0.2">
      <c r="A43" s="3" t="s">
        <v>1431</v>
      </c>
      <c r="B43" s="3" t="s">
        <v>1432</v>
      </c>
      <c r="C43" s="3" t="s">
        <v>75</v>
      </c>
      <c r="D43" s="6"/>
      <c r="E43" s="6" t="s">
        <v>3055</v>
      </c>
      <c r="F43" s="6"/>
      <c r="G43" s="6"/>
      <c r="H43" s="6" t="s">
        <v>3053</v>
      </c>
      <c r="I43" s="6"/>
      <c r="J43" s="6"/>
      <c r="K43" s="6" t="s">
        <v>3088</v>
      </c>
      <c r="L43" s="3"/>
    </row>
    <row r="44" spans="1:12" ht="48" x14ac:dyDescent="0.2">
      <c r="A44" s="3" t="s">
        <v>1433</v>
      </c>
      <c r="B44" s="3" t="s">
        <v>1434</v>
      </c>
      <c r="C44" s="3" t="s">
        <v>75</v>
      </c>
      <c r="D44" s="6"/>
      <c r="E44" s="6" t="s">
        <v>3055</v>
      </c>
      <c r="F44" s="6"/>
      <c r="G44" s="6"/>
      <c r="H44" s="6" t="s">
        <v>3053</v>
      </c>
      <c r="I44" s="6"/>
      <c r="J44" s="6"/>
      <c r="K44" s="6" t="s">
        <v>3088</v>
      </c>
      <c r="L44" s="3"/>
    </row>
    <row r="45" spans="1:12" ht="48" x14ac:dyDescent="0.2">
      <c r="A45" s="3" t="s">
        <v>1435</v>
      </c>
      <c r="B45" s="3" t="s">
        <v>1436</v>
      </c>
      <c r="C45" s="3" t="s">
        <v>75</v>
      </c>
      <c r="D45" s="6"/>
      <c r="E45" s="6" t="s">
        <v>3055</v>
      </c>
      <c r="F45" s="6"/>
      <c r="G45" s="6"/>
      <c r="H45" s="6" t="s">
        <v>3053</v>
      </c>
      <c r="I45" s="6"/>
      <c r="J45" s="6"/>
      <c r="K45" s="6" t="s">
        <v>3088</v>
      </c>
      <c r="L45" s="3"/>
    </row>
    <row r="46" spans="1:12" ht="48" x14ac:dyDescent="0.2">
      <c r="A46" s="3" t="s">
        <v>1437</v>
      </c>
      <c r="B46" s="3" t="s">
        <v>1438</v>
      </c>
      <c r="C46" s="3" t="s">
        <v>75</v>
      </c>
      <c r="D46" s="6"/>
      <c r="E46" s="6" t="s">
        <v>3055</v>
      </c>
      <c r="F46" s="6"/>
      <c r="G46" s="6"/>
      <c r="H46" s="6" t="s">
        <v>3053</v>
      </c>
      <c r="I46" s="6"/>
      <c r="J46" s="6"/>
      <c r="K46" s="6" t="s">
        <v>3088</v>
      </c>
      <c r="L46" s="3"/>
    </row>
  </sheetData>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L32"/>
  <sheetViews>
    <sheetView zoomScale="92" zoomScaleNormal="92" workbookViewId="0"/>
  </sheetViews>
  <sheetFormatPr baseColWidth="10" defaultColWidth="8.83203125" defaultRowHeight="15" x14ac:dyDescent="0.2"/>
  <cols>
    <col min="1" max="1" width="21.1640625" customWidth="1" collapsed="1"/>
    <col min="2" max="2" width="51" customWidth="1" collapsed="1"/>
    <col min="3" max="3" width="18.33203125" customWidth="1" collapsed="1"/>
    <col min="4" max="4" width="18.6640625" customWidth="1" collapsed="1"/>
    <col min="5" max="5" width="18" customWidth="1" collapsed="1"/>
    <col min="6" max="6" width="23.6640625" customWidth="1" collapsed="1"/>
    <col min="7" max="7" width="35.5" customWidth="1" collapsed="1"/>
    <col min="8" max="8" width="11.83203125" customWidth="1" collapsed="1"/>
    <col min="9" max="9" width="21.1640625" customWidth="1" collapsed="1"/>
    <col min="10" max="10" width="23.83203125" customWidth="1" collapsed="1"/>
    <col min="11" max="11" width="17" customWidth="1" collapsed="1"/>
  </cols>
  <sheetData>
    <row r="1" spans="1:12" ht="64" x14ac:dyDescent="0.2">
      <c r="A1" s="1" t="s">
        <v>3096</v>
      </c>
      <c r="B1" s="1" t="s">
        <v>3097</v>
      </c>
      <c r="C1" s="1" t="s">
        <v>8</v>
      </c>
      <c r="D1" s="1" t="s">
        <v>20</v>
      </c>
      <c r="E1" s="1" t="s">
        <v>21</v>
      </c>
      <c r="F1" s="1" t="s">
        <v>22</v>
      </c>
      <c r="G1" s="1" t="s">
        <v>23</v>
      </c>
      <c r="H1" s="1" t="s">
        <v>3093</v>
      </c>
      <c r="I1" s="1" t="s">
        <v>3094</v>
      </c>
      <c r="J1" s="1" t="s">
        <v>24</v>
      </c>
      <c r="K1" s="1" t="s">
        <v>3095</v>
      </c>
      <c r="L1" s="3"/>
    </row>
    <row r="2" spans="1:12" ht="304" x14ac:dyDescent="0.2">
      <c r="A2" s="3" t="s">
        <v>1439</v>
      </c>
      <c r="B2" s="4" t="s">
        <v>1440</v>
      </c>
      <c r="C2" s="3" t="s">
        <v>27</v>
      </c>
      <c r="D2" s="6"/>
      <c r="E2" s="6" t="s">
        <v>3055</v>
      </c>
      <c r="F2" s="6"/>
      <c r="G2" s="6"/>
      <c r="H2" s="6" t="s">
        <v>3053</v>
      </c>
      <c r="I2" s="6"/>
      <c r="J2" s="6"/>
      <c r="K2" s="6" t="s">
        <v>3088</v>
      </c>
      <c r="L2" s="3"/>
    </row>
    <row r="3" spans="1:12" ht="48" x14ac:dyDescent="0.2">
      <c r="A3" s="3" t="s">
        <v>1441</v>
      </c>
      <c r="B3" s="3" t="s">
        <v>1442</v>
      </c>
      <c r="C3" s="3" t="s">
        <v>27</v>
      </c>
      <c r="D3" s="6"/>
      <c r="E3" s="6" t="s">
        <v>3055</v>
      </c>
      <c r="F3" s="6"/>
      <c r="G3" s="6"/>
      <c r="H3" s="6" t="s">
        <v>3053</v>
      </c>
      <c r="I3" s="6"/>
      <c r="J3" s="6"/>
      <c r="K3" s="6" t="s">
        <v>3088</v>
      </c>
      <c r="L3" s="3"/>
    </row>
    <row r="4" spans="1:12" ht="16" x14ac:dyDescent="0.2">
      <c r="A4" s="3" t="s">
        <v>1443</v>
      </c>
      <c r="B4" s="3" t="s">
        <v>1444</v>
      </c>
      <c r="C4" s="3" t="s">
        <v>88</v>
      </c>
      <c r="D4" s="6"/>
      <c r="E4" s="6" t="s">
        <v>3055</v>
      </c>
      <c r="F4" s="6"/>
      <c r="G4" s="6"/>
      <c r="H4" s="6" t="s">
        <v>3053</v>
      </c>
      <c r="I4" s="6"/>
      <c r="J4" s="6"/>
      <c r="K4" s="6" t="s">
        <v>3088</v>
      </c>
      <c r="L4" s="3"/>
    </row>
    <row r="5" spans="1:12" ht="16" x14ac:dyDescent="0.2">
      <c r="A5" s="3" t="s">
        <v>1445</v>
      </c>
      <c r="B5" s="3" t="s">
        <v>1446</v>
      </c>
      <c r="C5" s="3" t="s">
        <v>88</v>
      </c>
      <c r="D5" s="6"/>
      <c r="E5" s="6" t="s">
        <v>3055</v>
      </c>
      <c r="F5" s="6"/>
      <c r="G5" s="6"/>
      <c r="H5" s="6" t="s">
        <v>3053</v>
      </c>
      <c r="I5" s="6"/>
      <c r="J5" s="6"/>
      <c r="K5" s="6" t="s">
        <v>3088</v>
      </c>
      <c r="L5" s="3"/>
    </row>
    <row r="6" spans="1:12" ht="96" x14ac:dyDescent="0.2">
      <c r="A6" s="3" t="s">
        <v>1447</v>
      </c>
      <c r="B6" s="4" t="s">
        <v>1448</v>
      </c>
      <c r="C6" s="3" t="s">
        <v>60</v>
      </c>
      <c r="D6" s="6"/>
      <c r="E6" s="6" t="s">
        <v>3055</v>
      </c>
      <c r="F6" s="6"/>
      <c r="G6" s="6"/>
      <c r="H6" s="6" t="s">
        <v>3053</v>
      </c>
      <c r="I6" s="6"/>
      <c r="J6" s="6"/>
      <c r="K6" s="6" t="s">
        <v>3088</v>
      </c>
      <c r="L6" s="3"/>
    </row>
    <row r="7" spans="1:12" ht="96" x14ac:dyDescent="0.2">
      <c r="A7" s="3" t="s">
        <v>1449</v>
      </c>
      <c r="B7" s="4" t="s">
        <v>1450</v>
      </c>
      <c r="C7" s="3" t="s">
        <v>60</v>
      </c>
      <c r="D7" s="6"/>
      <c r="E7" s="6" t="s">
        <v>3055</v>
      </c>
      <c r="F7" s="6"/>
      <c r="G7" s="6"/>
      <c r="H7" s="6" t="s">
        <v>3053</v>
      </c>
      <c r="I7" s="6"/>
      <c r="J7" s="6"/>
      <c r="K7" s="6" t="s">
        <v>3088</v>
      </c>
      <c r="L7" s="3"/>
    </row>
    <row r="8" spans="1:12" ht="16" x14ac:dyDescent="0.2">
      <c r="A8" s="3" t="s">
        <v>1451</v>
      </c>
      <c r="B8" s="3" t="s">
        <v>1446</v>
      </c>
      <c r="C8" s="3" t="s">
        <v>88</v>
      </c>
      <c r="D8" s="6"/>
      <c r="E8" s="6" t="s">
        <v>3055</v>
      </c>
      <c r="F8" s="6"/>
      <c r="G8" s="6"/>
      <c r="H8" s="6" t="s">
        <v>3053</v>
      </c>
      <c r="I8" s="6"/>
      <c r="J8" s="6"/>
      <c r="K8" s="6" t="s">
        <v>3088</v>
      </c>
      <c r="L8" s="3"/>
    </row>
    <row r="9" spans="1:12" ht="48" x14ac:dyDescent="0.2">
      <c r="A9" s="3" t="s">
        <v>1452</v>
      </c>
      <c r="B9" s="3" t="s">
        <v>1453</v>
      </c>
      <c r="C9" s="3" t="s">
        <v>75</v>
      </c>
      <c r="D9" s="6"/>
      <c r="E9" s="6" t="s">
        <v>3055</v>
      </c>
      <c r="F9" s="6"/>
      <c r="G9" s="6"/>
      <c r="H9" s="6" t="s">
        <v>3053</v>
      </c>
      <c r="I9" s="6"/>
      <c r="J9" s="6"/>
      <c r="K9" s="6" t="s">
        <v>3088</v>
      </c>
      <c r="L9" s="3"/>
    </row>
    <row r="10" spans="1:12" ht="144" x14ac:dyDescent="0.2">
      <c r="A10" s="3" t="s">
        <v>1454</v>
      </c>
      <c r="B10" s="4" t="s">
        <v>1455</v>
      </c>
      <c r="C10" s="3" t="s">
        <v>60</v>
      </c>
      <c r="D10" s="6"/>
      <c r="E10" s="6" t="s">
        <v>3055</v>
      </c>
      <c r="F10" s="6"/>
      <c r="G10" s="6"/>
      <c r="H10" s="6" t="s">
        <v>3053</v>
      </c>
      <c r="I10" s="6"/>
      <c r="J10" s="6"/>
      <c r="K10" s="6" t="s">
        <v>3088</v>
      </c>
      <c r="L10" s="3"/>
    </row>
    <row r="11" spans="1:12" ht="16" x14ac:dyDescent="0.2">
      <c r="A11" s="3" t="s">
        <v>1456</v>
      </c>
      <c r="B11" s="3" t="s">
        <v>1457</v>
      </c>
      <c r="C11" s="3" t="s">
        <v>88</v>
      </c>
      <c r="D11" s="6"/>
      <c r="E11" s="6" t="s">
        <v>3055</v>
      </c>
      <c r="F11" s="6"/>
      <c r="G11" s="6"/>
      <c r="H11" s="6" t="s">
        <v>3053</v>
      </c>
      <c r="I11" s="6"/>
      <c r="J11" s="6"/>
      <c r="K11" s="6" t="s">
        <v>3088</v>
      </c>
      <c r="L11" s="3"/>
    </row>
    <row r="12" spans="1:12" ht="16" x14ac:dyDescent="0.2">
      <c r="A12" s="3" t="s">
        <v>1458</v>
      </c>
      <c r="B12" s="3" t="s">
        <v>1457</v>
      </c>
      <c r="C12" s="3" t="s">
        <v>88</v>
      </c>
      <c r="D12" s="6"/>
      <c r="E12" s="6" t="s">
        <v>3055</v>
      </c>
      <c r="F12" s="6"/>
      <c r="G12" s="6"/>
      <c r="H12" s="6" t="s">
        <v>3053</v>
      </c>
      <c r="I12" s="6"/>
      <c r="J12" s="6"/>
      <c r="K12" s="6" t="s">
        <v>3088</v>
      </c>
      <c r="L12" s="3"/>
    </row>
    <row r="13" spans="1:12" ht="32" x14ac:dyDescent="0.2">
      <c r="A13" s="3" t="s">
        <v>1459</v>
      </c>
      <c r="B13" s="3" t="s">
        <v>1460</v>
      </c>
      <c r="C13" s="3" t="s">
        <v>75</v>
      </c>
      <c r="D13" s="6"/>
      <c r="E13" s="6" t="s">
        <v>3055</v>
      </c>
      <c r="F13" s="6"/>
      <c r="G13" s="6"/>
      <c r="H13" s="6" t="s">
        <v>3053</v>
      </c>
      <c r="I13" s="6"/>
      <c r="J13" s="6"/>
      <c r="K13" s="6" t="s">
        <v>3088</v>
      </c>
      <c r="L13" s="3"/>
    </row>
    <row r="14" spans="1:12" ht="16" x14ac:dyDescent="0.2">
      <c r="A14" s="3" t="s">
        <v>1461</v>
      </c>
      <c r="B14" s="3" t="s">
        <v>1446</v>
      </c>
      <c r="C14" s="3" t="s">
        <v>88</v>
      </c>
      <c r="D14" s="6"/>
      <c r="E14" s="6" t="s">
        <v>3055</v>
      </c>
      <c r="F14" s="6"/>
      <c r="G14" s="6"/>
      <c r="H14" s="6" t="s">
        <v>3053</v>
      </c>
      <c r="I14" s="6"/>
      <c r="J14" s="6"/>
      <c r="K14" s="6" t="s">
        <v>3088</v>
      </c>
      <c r="L14" s="3"/>
    </row>
    <row r="15" spans="1:12" ht="111.5" customHeight="1" x14ac:dyDescent="0.2">
      <c r="A15" s="3" t="s">
        <v>1462</v>
      </c>
      <c r="B15" s="4" t="s">
        <v>1463</v>
      </c>
      <c r="C15" s="3" t="s">
        <v>27</v>
      </c>
      <c r="D15" s="6" t="s">
        <v>3059</v>
      </c>
      <c r="E15" s="6" t="s">
        <v>3049</v>
      </c>
      <c r="F15" s="6" t="s">
        <v>1464</v>
      </c>
      <c r="G15" s="6" t="s">
        <v>1465</v>
      </c>
      <c r="H15" s="6" t="s">
        <v>3050</v>
      </c>
      <c r="I15" s="6"/>
      <c r="J15" s="6"/>
      <c r="K15" s="6">
        <v>9</v>
      </c>
      <c r="L15" s="3"/>
    </row>
    <row r="16" spans="1:12" ht="112" x14ac:dyDescent="0.2">
      <c r="A16" s="3" t="s">
        <v>1462</v>
      </c>
      <c r="B16" s="4" t="s">
        <v>1463</v>
      </c>
      <c r="C16" s="3" t="s">
        <v>27</v>
      </c>
      <c r="D16" s="6" t="s">
        <v>3059</v>
      </c>
      <c r="E16" s="6" t="s">
        <v>3052</v>
      </c>
      <c r="F16" s="6" t="s">
        <v>452</v>
      </c>
      <c r="G16" s="6" t="s">
        <v>453</v>
      </c>
      <c r="H16" s="6" t="s">
        <v>3053</v>
      </c>
      <c r="I16" s="6"/>
      <c r="J16" s="6"/>
      <c r="K16" s="6">
        <v>5</v>
      </c>
      <c r="L16" s="3"/>
    </row>
    <row r="17" spans="1:12" ht="32" x14ac:dyDescent="0.2">
      <c r="A17" s="3" t="s">
        <v>1466</v>
      </c>
      <c r="B17" s="3" t="s">
        <v>1467</v>
      </c>
      <c r="C17" s="3" t="s">
        <v>91</v>
      </c>
      <c r="D17" s="6"/>
      <c r="E17" s="6" t="s">
        <v>3055</v>
      </c>
      <c r="F17" s="6"/>
      <c r="G17" s="6"/>
      <c r="H17" s="6" t="s">
        <v>3053</v>
      </c>
      <c r="I17" s="6"/>
      <c r="J17" s="6"/>
      <c r="K17" s="6" t="s">
        <v>3088</v>
      </c>
      <c r="L17" s="3"/>
    </row>
    <row r="18" spans="1:12" ht="48" x14ac:dyDescent="0.2">
      <c r="A18" s="3" t="s">
        <v>1468</v>
      </c>
      <c r="B18" s="3" t="s">
        <v>1469</v>
      </c>
      <c r="C18" s="3" t="s">
        <v>91</v>
      </c>
      <c r="D18" s="6"/>
      <c r="E18" s="6" t="s">
        <v>3055</v>
      </c>
      <c r="F18" s="6"/>
      <c r="G18" s="6"/>
      <c r="H18" s="6" t="s">
        <v>3053</v>
      </c>
      <c r="I18" s="6"/>
      <c r="J18" s="6"/>
      <c r="K18" s="6" t="s">
        <v>3088</v>
      </c>
      <c r="L18" s="3"/>
    </row>
    <row r="19" spans="1:12" ht="64" x14ac:dyDescent="0.2">
      <c r="A19" s="3" t="s">
        <v>1470</v>
      </c>
      <c r="B19" s="3" t="s">
        <v>1471</v>
      </c>
      <c r="C19" s="3" t="s">
        <v>91</v>
      </c>
      <c r="D19" s="6"/>
      <c r="E19" s="6" t="s">
        <v>3055</v>
      </c>
      <c r="F19" s="6"/>
      <c r="G19" s="6"/>
      <c r="H19" s="6" t="s">
        <v>3053</v>
      </c>
      <c r="I19" s="6"/>
      <c r="J19" s="6"/>
      <c r="K19" s="6" t="s">
        <v>3088</v>
      </c>
      <c r="L19" s="3"/>
    </row>
    <row r="20" spans="1:12" ht="16" x14ac:dyDescent="0.2">
      <c r="A20" s="3" t="s">
        <v>1472</v>
      </c>
      <c r="B20" s="3" t="s">
        <v>1473</v>
      </c>
      <c r="C20" s="3" t="s">
        <v>88</v>
      </c>
      <c r="D20" s="6"/>
      <c r="E20" s="6" t="s">
        <v>3055</v>
      </c>
      <c r="F20" s="6"/>
      <c r="G20" s="6"/>
      <c r="H20" s="6" t="s">
        <v>3053</v>
      </c>
      <c r="I20" s="6"/>
      <c r="J20" s="6"/>
      <c r="K20" s="6" t="s">
        <v>3088</v>
      </c>
      <c r="L20" s="3"/>
    </row>
    <row r="21" spans="1:12" ht="16" x14ac:dyDescent="0.2">
      <c r="A21" s="3" t="s">
        <v>1474</v>
      </c>
      <c r="B21" s="3" t="s">
        <v>1473</v>
      </c>
      <c r="C21" s="3" t="s">
        <v>88</v>
      </c>
      <c r="D21" s="6"/>
      <c r="E21" s="6" t="s">
        <v>3055</v>
      </c>
      <c r="F21" s="6"/>
      <c r="G21" s="6"/>
      <c r="H21" s="6" t="s">
        <v>3053</v>
      </c>
      <c r="I21" s="6"/>
      <c r="J21" s="6"/>
      <c r="K21" s="6" t="s">
        <v>3088</v>
      </c>
      <c r="L21" s="3"/>
    </row>
    <row r="22" spans="1:12" ht="16" x14ac:dyDescent="0.2">
      <c r="A22" s="3" t="s">
        <v>1475</v>
      </c>
      <c r="B22" s="3" t="s">
        <v>1473</v>
      </c>
      <c r="C22" s="3" t="s">
        <v>88</v>
      </c>
      <c r="D22" s="6"/>
      <c r="E22" s="6" t="s">
        <v>3055</v>
      </c>
      <c r="F22" s="6"/>
      <c r="G22" s="6"/>
      <c r="H22" s="6" t="s">
        <v>3053</v>
      </c>
      <c r="I22" s="6"/>
      <c r="J22" s="6"/>
      <c r="K22" s="6" t="s">
        <v>3088</v>
      </c>
      <c r="L22" s="3"/>
    </row>
    <row r="23" spans="1:12" ht="32" x14ac:dyDescent="0.2">
      <c r="A23" s="3" t="s">
        <v>1476</v>
      </c>
      <c r="B23" s="3" t="s">
        <v>1477</v>
      </c>
      <c r="C23" s="3" t="s">
        <v>75</v>
      </c>
      <c r="D23" s="6"/>
      <c r="E23" s="6" t="s">
        <v>3055</v>
      </c>
      <c r="F23" s="6"/>
      <c r="G23" s="6"/>
      <c r="H23" s="6" t="s">
        <v>3053</v>
      </c>
      <c r="I23" s="6"/>
      <c r="J23" s="6"/>
      <c r="K23" s="6" t="s">
        <v>3088</v>
      </c>
      <c r="L23" s="3"/>
    </row>
    <row r="24" spans="1:12" ht="64" x14ac:dyDescent="0.2">
      <c r="A24" s="3" t="s">
        <v>1478</v>
      </c>
      <c r="B24" s="3" t="s">
        <v>1479</v>
      </c>
      <c r="C24" s="3" t="s">
        <v>75</v>
      </c>
      <c r="D24" s="6"/>
      <c r="E24" s="6" t="s">
        <v>3055</v>
      </c>
      <c r="F24" s="6"/>
      <c r="G24" s="6"/>
      <c r="H24" s="6" t="s">
        <v>3053</v>
      </c>
      <c r="I24" s="6"/>
      <c r="J24" s="6"/>
      <c r="K24" s="6" t="s">
        <v>3088</v>
      </c>
      <c r="L24" s="3"/>
    </row>
    <row r="25" spans="1:12" ht="96" x14ac:dyDescent="0.2">
      <c r="A25" s="3" t="s">
        <v>1480</v>
      </c>
      <c r="B25" s="4" t="s">
        <v>1481</v>
      </c>
      <c r="C25" s="3" t="s">
        <v>27</v>
      </c>
      <c r="D25" s="6"/>
      <c r="E25" s="6" t="s">
        <v>3055</v>
      </c>
      <c r="F25" s="6"/>
      <c r="G25" s="6"/>
      <c r="H25" s="6" t="s">
        <v>3053</v>
      </c>
      <c r="I25" s="6"/>
      <c r="J25" s="6"/>
      <c r="K25" s="6" t="s">
        <v>3088</v>
      </c>
      <c r="L25" s="3"/>
    </row>
    <row r="26" spans="1:12" ht="16" x14ac:dyDescent="0.2">
      <c r="A26" s="3" t="s">
        <v>1482</v>
      </c>
      <c r="B26" s="3" t="s">
        <v>378</v>
      </c>
      <c r="C26" s="3" t="s">
        <v>88</v>
      </c>
      <c r="D26" s="6"/>
      <c r="E26" s="6" t="s">
        <v>3055</v>
      </c>
      <c r="F26" s="6"/>
      <c r="G26" s="6"/>
      <c r="H26" s="6" t="s">
        <v>3053</v>
      </c>
      <c r="I26" s="6"/>
      <c r="J26" s="6"/>
      <c r="K26" s="6" t="s">
        <v>3088</v>
      </c>
      <c r="L26" s="3"/>
    </row>
    <row r="27" spans="1:12" ht="32" x14ac:dyDescent="0.2">
      <c r="A27" s="3" t="s">
        <v>1483</v>
      </c>
      <c r="B27" s="3" t="s">
        <v>1484</v>
      </c>
      <c r="C27" s="3" t="s">
        <v>75</v>
      </c>
      <c r="D27" s="6"/>
      <c r="E27" s="6" t="s">
        <v>3055</v>
      </c>
      <c r="F27" s="6"/>
      <c r="G27" s="6"/>
      <c r="H27" s="6" t="s">
        <v>3053</v>
      </c>
      <c r="I27" s="6"/>
      <c r="J27" s="6"/>
      <c r="K27" s="6" t="s">
        <v>3088</v>
      </c>
      <c r="L27" s="3"/>
    </row>
    <row r="28" spans="1:12" ht="208" x14ac:dyDescent="0.2">
      <c r="A28" s="3" t="s">
        <v>1485</v>
      </c>
      <c r="B28" s="4" t="s">
        <v>1486</v>
      </c>
      <c r="C28" s="3" t="s">
        <v>75</v>
      </c>
      <c r="D28" s="6"/>
      <c r="E28" s="6" t="s">
        <v>3055</v>
      </c>
      <c r="F28" s="6"/>
      <c r="G28" s="6"/>
      <c r="H28" s="6" t="s">
        <v>3053</v>
      </c>
      <c r="I28" s="6"/>
      <c r="J28" s="6"/>
      <c r="K28" s="6" t="s">
        <v>3088</v>
      </c>
      <c r="L28" s="3"/>
    </row>
    <row r="29" spans="1:12" ht="16" x14ac:dyDescent="0.2">
      <c r="A29" s="3" t="s">
        <v>1487</v>
      </c>
      <c r="B29" s="3" t="s">
        <v>1488</v>
      </c>
      <c r="C29" s="3" t="s">
        <v>75</v>
      </c>
      <c r="D29" s="6"/>
      <c r="E29" s="6" t="s">
        <v>3055</v>
      </c>
      <c r="F29" s="6"/>
      <c r="G29" s="6"/>
      <c r="H29" s="6" t="s">
        <v>3053</v>
      </c>
      <c r="I29" s="6"/>
      <c r="J29" s="6"/>
      <c r="K29" s="6" t="s">
        <v>3088</v>
      </c>
      <c r="L29" s="3"/>
    </row>
    <row r="30" spans="1:12" ht="48" x14ac:dyDescent="0.2">
      <c r="A30" s="3" t="s">
        <v>1489</v>
      </c>
      <c r="B30" s="3" t="s">
        <v>1490</v>
      </c>
      <c r="C30" s="3" t="s">
        <v>75</v>
      </c>
      <c r="D30" s="6"/>
      <c r="E30" s="6" t="s">
        <v>3055</v>
      </c>
      <c r="F30" s="6"/>
      <c r="G30" s="6"/>
      <c r="H30" s="6" t="s">
        <v>3053</v>
      </c>
      <c r="I30" s="6"/>
      <c r="J30" s="6"/>
      <c r="K30" s="6" t="s">
        <v>3088</v>
      </c>
      <c r="L30" s="3"/>
    </row>
    <row r="31" spans="1:12" ht="32" x14ac:dyDescent="0.2">
      <c r="A31" s="3" t="s">
        <v>1491</v>
      </c>
      <c r="B31" s="3" t="s">
        <v>1492</v>
      </c>
      <c r="C31" s="3" t="s">
        <v>75</v>
      </c>
      <c r="D31" s="6"/>
      <c r="E31" s="6" t="s">
        <v>3055</v>
      </c>
      <c r="F31" s="6"/>
      <c r="G31" s="6"/>
      <c r="H31" s="6" t="s">
        <v>3053</v>
      </c>
      <c r="I31" s="6"/>
      <c r="J31" s="6"/>
      <c r="K31" s="6" t="s">
        <v>3088</v>
      </c>
      <c r="L31" s="3"/>
    </row>
    <row r="32" spans="1:12" ht="32" x14ac:dyDescent="0.2">
      <c r="A32" s="3" t="s">
        <v>1493</v>
      </c>
      <c r="B32" s="3" t="s">
        <v>1494</v>
      </c>
      <c r="C32" s="3" t="s">
        <v>75</v>
      </c>
      <c r="D32" s="6"/>
      <c r="E32" s="6" t="s">
        <v>3055</v>
      </c>
      <c r="F32" s="6"/>
      <c r="G32" s="6"/>
      <c r="H32" s="6" t="s">
        <v>3053</v>
      </c>
      <c r="I32" s="6"/>
      <c r="J32" s="6"/>
      <c r="K32" s="6" t="s">
        <v>3088</v>
      </c>
      <c r="L32" s="3"/>
    </row>
  </sheetData>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L64"/>
  <sheetViews>
    <sheetView zoomScale="95" zoomScaleNormal="95" workbookViewId="0"/>
  </sheetViews>
  <sheetFormatPr baseColWidth="10" defaultColWidth="8.83203125" defaultRowHeight="15" x14ac:dyDescent="0.2"/>
  <cols>
    <col min="1" max="1" width="15.6640625" customWidth="1" collapsed="1"/>
    <col min="2" max="2" width="52" customWidth="1" collapsed="1"/>
    <col min="3" max="3" width="17.83203125" customWidth="1" collapsed="1"/>
    <col min="4" max="4" width="18.6640625" customWidth="1" collapsed="1"/>
    <col min="5" max="5" width="18.83203125" customWidth="1" collapsed="1"/>
    <col min="6" max="6" width="20.1640625" customWidth="1" collapsed="1"/>
    <col min="7" max="7" width="41" customWidth="1" collapsed="1"/>
    <col min="8" max="8" width="11.83203125" customWidth="1" collapsed="1"/>
    <col min="9" max="9" width="19.5" customWidth="1" collapsed="1"/>
    <col min="10" max="10" width="25" customWidth="1" collapsed="1"/>
    <col min="11" max="11" width="15.5" customWidth="1" collapsed="1"/>
  </cols>
  <sheetData>
    <row r="1" spans="1:12" ht="56.25" customHeight="1" x14ac:dyDescent="0.2">
      <c r="A1" s="1" t="s">
        <v>3096</v>
      </c>
      <c r="B1" s="1" t="s">
        <v>3097</v>
      </c>
      <c r="C1" s="1" t="s">
        <v>8</v>
      </c>
      <c r="D1" s="1" t="s">
        <v>20</v>
      </c>
      <c r="E1" s="1" t="s">
        <v>21</v>
      </c>
      <c r="F1" s="1" t="s">
        <v>22</v>
      </c>
      <c r="G1" s="1" t="s">
        <v>23</v>
      </c>
      <c r="H1" s="1" t="s">
        <v>3093</v>
      </c>
      <c r="I1" s="1" t="s">
        <v>3094</v>
      </c>
      <c r="J1" s="1" t="s">
        <v>24</v>
      </c>
      <c r="K1" s="1" t="s">
        <v>3095</v>
      </c>
      <c r="L1" s="3"/>
    </row>
    <row r="2" spans="1:12" ht="365" x14ac:dyDescent="0.2">
      <c r="A2" s="3" t="s">
        <v>1495</v>
      </c>
      <c r="B2" s="4" t="s">
        <v>1496</v>
      </c>
      <c r="C2" s="3" t="s">
        <v>27</v>
      </c>
      <c r="D2" s="6"/>
      <c r="E2" s="6" t="s">
        <v>3055</v>
      </c>
      <c r="F2" s="6"/>
      <c r="G2" s="6"/>
      <c r="H2" s="6" t="s">
        <v>3053</v>
      </c>
      <c r="I2" s="6"/>
      <c r="J2" s="6"/>
      <c r="K2" s="6" t="s">
        <v>3088</v>
      </c>
      <c r="L2" s="3"/>
    </row>
    <row r="3" spans="1:12" ht="112" x14ac:dyDescent="0.2">
      <c r="A3" s="3" t="s">
        <v>1497</v>
      </c>
      <c r="B3" s="4" t="s">
        <v>1498</v>
      </c>
      <c r="C3" s="3" t="s">
        <v>27</v>
      </c>
      <c r="D3" s="6"/>
      <c r="E3" s="6" t="s">
        <v>3055</v>
      </c>
      <c r="F3" s="6"/>
      <c r="G3" s="6"/>
      <c r="H3" s="6" t="s">
        <v>3053</v>
      </c>
      <c r="I3" s="6"/>
      <c r="J3" s="6"/>
      <c r="K3" s="6" t="s">
        <v>3088</v>
      </c>
      <c r="L3" s="3"/>
    </row>
    <row r="4" spans="1:12" ht="32" x14ac:dyDescent="0.2">
      <c r="A4" s="3" t="s">
        <v>1499</v>
      </c>
      <c r="B4" s="3" t="s">
        <v>1500</v>
      </c>
      <c r="C4" s="3" t="s">
        <v>75</v>
      </c>
      <c r="D4" s="6"/>
      <c r="E4" s="6" t="s">
        <v>3055</v>
      </c>
      <c r="F4" s="6"/>
      <c r="G4" s="6"/>
      <c r="H4" s="6" t="s">
        <v>3053</v>
      </c>
      <c r="I4" s="6"/>
      <c r="J4" s="6"/>
      <c r="K4" s="6" t="s">
        <v>3088</v>
      </c>
      <c r="L4" s="3"/>
    </row>
    <row r="5" spans="1:12" ht="64" x14ac:dyDescent="0.2">
      <c r="A5" s="3" t="s">
        <v>1501</v>
      </c>
      <c r="B5" s="3" t="s">
        <v>1502</v>
      </c>
      <c r="C5" s="3" t="s">
        <v>75</v>
      </c>
      <c r="D5" s="6"/>
      <c r="E5" s="6" t="s">
        <v>3055</v>
      </c>
      <c r="F5" s="6"/>
      <c r="G5" s="6"/>
      <c r="H5" s="6" t="s">
        <v>3053</v>
      </c>
      <c r="I5" s="6"/>
      <c r="J5" s="6"/>
      <c r="K5" s="6" t="s">
        <v>3088</v>
      </c>
      <c r="L5" s="3"/>
    </row>
    <row r="6" spans="1:12" ht="112" x14ac:dyDescent="0.2">
      <c r="A6" s="3" t="s">
        <v>1503</v>
      </c>
      <c r="B6" s="3" t="s">
        <v>1504</v>
      </c>
      <c r="C6" s="3" t="s">
        <v>75</v>
      </c>
      <c r="D6" s="6"/>
      <c r="E6" s="6" t="s">
        <v>3055</v>
      </c>
      <c r="F6" s="6"/>
      <c r="G6" s="6"/>
      <c r="H6" s="6" t="s">
        <v>3053</v>
      </c>
      <c r="I6" s="6"/>
      <c r="J6" s="6"/>
      <c r="K6" s="6" t="s">
        <v>3088</v>
      </c>
      <c r="L6" s="3"/>
    </row>
    <row r="7" spans="1:12" ht="365" x14ac:dyDescent="0.2">
      <c r="A7" s="3" t="s">
        <v>1505</v>
      </c>
      <c r="B7" s="4" t="s">
        <v>1506</v>
      </c>
      <c r="C7" s="3" t="s">
        <v>27</v>
      </c>
      <c r="D7" s="6" t="s">
        <v>3059</v>
      </c>
      <c r="E7" s="6" t="s">
        <v>3052</v>
      </c>
      <c r="F7" s="6" t="s">
        <v>1507</v>
      </c>
      <c r="G7" s="6" t="s">
        <v>1508</v>
      </c>
      <c r="H7" s="6" t="s">
        <v>3053</v>
      </c>
      <c r="I7" s="6"/>
      <c r="J7" s="6"/>
      <c r="K7" s="6">
        <v>6</v>
      </c>
      <c r="L7" s="3"/>
    </row>
    <row r="8" spans="1:12" ht="365" x14ac:dyDescent="0.2">
      <c r="A8" s="3" t="s">
        <v>1505</v>
      </c>
      <c r="B8" s="4" t="s">
        <v>1506</v>
      </c>
      <c r="C8" s="3" t="s">
        <v>27</v>
      </c>
      <c r="D8" s="6" t="s">
        <v>3059</v>
      </c>
      <c r="E8" s="6" t="s">
        <v>3052</v>
      </c>
      <c r="F8" s="6" t="s">
        <v>1509</v>
      </c>
      <c r="G8" s="6" t="s">
        <v>1510</v>
      </c>
      <c r="H8" s="6" t="s">
        <v>3053</v>
      </c>
      <c r="I8" s="6"/>
      <c r="J8" s="6"/>
      <c r="K8" s="6">
        <v>5</v>
      </c>
      <c r="L8" s="3"/>
    </row>
    <row r="9" spans="1:12" ht="365" x14ac:dyDescent="0.2">
      <c r="A9" s="3" t="s">
        <v>1505</v>
      </c>
      <c r="B9" s="4" t="s">
        <v>1506</v>
      </c>
      <c r="C9" s="3" t="s">
        <v>27</v>
      </c>
      <c r="D9" s="6" t="s">
        <v>3059</v>
      </c>
      <c r="E9" s="6" t="s">
        <v>3052</v>
      </c>
      <c r="F9" s="6" t="s">
        <v>1511</v>
      </c>
      <c r="G9" s="6" t="s">
        <v>1512</v>
      </c>
      <c r="H9" s="6" t="s">
        <v>3053</v>
      </c>
      <c r="I9" s="6"/>
      <c r="J9" s="6"/>
      <c r="K9" s="6">
        <v>6</v>
      </c>
      <c r="L9" s="3"/>
    </row>
    <row r="10" spans="1:12" ht="64" x14ac:dyDescent="0.2">
      <c r="A10" s="3" t="s">
        <v>1513</v>
      </c>
      <c r="B10" s="3" t="s">
        <v>1514</v>
      </c>
      <c r="C10" s="3" t="s">
        <v>91</v>
      </c>
      <c r="D10" s="6"/>
      <c r="E10" s="6" t="s">
        <v>3055</v>
      </c>
      <c r="F10" s="6"/>
      <c r="G10" s="6"/>
      <c r="H10" s="6" t="s">
        <v>3053</v>
      </c>
      <c r="I10" s="6"/>
      <c r="J10" s="6"/>
      <c r="K10" s="6" t="s">
        <v>3088</v>
      </c>
      <c r="L10" s="3"/>
    </row>
    <row r="11" spans="1:12" ht="48" x14ac:dyDescent="0.2">
      <c r="A11" s="3" t="s">
        <v>1515</v>
      </c>
      <c r="B11" s="3" t="s">
        <v>1516</v>
      </c>
      <c r="C11" s="3" t="s">
        <v>75</v>
      </c>
      <c r="D11" s="6"/>
      <c r="E11" s="6" t="s">
        <v>3055</v>
      </c>
      <c r="F11" s="6"/>
      <c r="G11" s="6"/>
      <c r="H11" s="6" t="s">
        <v>3053</v>
      </c>
      <c r="I11" s="6"/>
      <c r="J11" s="6"/>
      <c r="K11" s="6" t="s">
        <v>3088</v>
      </c>
      <c r="L11" s="3"/>
    </row>
    <row r="12" spans="1:12" ht="48" x14ac:dyDescent="0.2">
      <c r="A12" s="3" t="s">
        <v>1517</v>
      </c>
      <c r="B12" s="3" t="s">
        <v>1518</v>
      </c>
      <c r="C12" s="3" t="s">
        <v>75</v>
      </c>
      <c r="D12" s="6"/>
      <c r="E12" s="6" t="s">
        <v>3055</v>
      </c>
      <c r="F12" s="6"/>
      <c r="G12" s="6"/>
      <c r="H12" s="6" t="s">
        <v>3053</v>
      </c>
      <c r="I12" s="6"/>
      <c r="J12" s="6"/>
      <c r="K12" s="6" t="s">
        <v>3088</v>
      </c>
      <c r="L12" s="3"/>
    </row>
    <row r="13" spans="1:12" ht="32" x14ac:dyDescent="0.2">
      <c r="A13" s="3" t="s">
        <v>1519</v>
      </c>
      <c r="B13" s="3" t="s">
        <v>1520</v>
      </c>
      <c r="C13" s="3" t="s">
        <v>75</v>
      </c>
      <c r="D13" s="6"/>
      <c r="E13" s="6" t="s">
        <v>3055</v>
      </c>
      <c r="F13" s="6"/>
      <c r="G13" s="6"/>
      <c r="H13" s="6" t="s">
        <v>3053</v>
      </c>
      <c r="I13" s="6"/>
      <c r="J13" s="6"/>
      <c r="K13" s="6" t="s">
        <v>3088</v>
      </c>
      <c r="L13" s="3"/>
    </row>
    <row r="14" spans="1:12" ht="64" x14ac:dyDescent="0.2">
      <c r="A14" s="3" t="s">
        <v>1521</v>
      </c>
      <c r="B14" s="3" t="s">
        <v>1522</v>
      </c>
      <c r="C14" s="3" t="s">
        <v>75</v>
      </c>
      <c r="D14" s="6"/>
      <c r="E14" s="6" t="s">
        <v>3055</v>
      </c>
      <c r="F14" s="6"/>
      <c r="G14" s="6"/>
      <c r="H14" s="6" t="s">
        <v>3053</v>
      </c>
      <c r="I14" s="6"/>
      <c r="J14" s="6"/>
      <c r="K14" s="6" t="s">
        <v>3088</v>
      </c>
      <c r="L14" s="3"/>
    </row>
    <row r="15" spans="1:12" ht="16" x14ac:dyDescent="0.2">
      <c r="A15" s="3" t="s">
        <v>1523</v>
      </c>
      <c r="B15" s="3" t="s">
        <v>1524</v>
      </c>
      <c r="C15" s="3" t="s">
        <v>88</v>
      </c>
      <c r="D15" s="6"/>
      <c r="E15" s="6" t="s">
        <v>3055</v>
      </c>
      <c r="F15" s="6"/>
      <c r="G15" s="6"/>
      <c r="H15" s="6" t="s">
        <v>3053</v>
      </c>
      <c r="I15" s="6"/>
      <c r="J15" s="6"/>
      <c r="K15" s="6" t="s">
        <v>3088</v>
      </c>
      <c r="L15" s="3"/>
    </row>
    <row r="16" spans="1:12" ht="16" x14ac:dyDescent="0.2">
      <c r="A16" s="3" t="s">
        <v>1525</v>
      </c>
      <c r="B16" s="3" t="s">
        <v>1526</v>
      </c>
      <c r="C16" s="3" t="s">
        <v>75</v>
      </c>
      <c r="D16" s="6"/>
      <c r="E16" s="6" t="s">
        <v>3055</v>
      </c>
      <c r="F16" s="6"/>
      <c r="G16" s="6"/>
      <c r="H16" s="6" t="s">
        <v>3053</v>
      </c>
      <c r="I16" s="6"/>
      <c r="J16" s="6"/>
      <c r="K16" s="6" t="s">
        <v>3088</v>
      </c>
      <c r="L16" s="3"/>
    </row>
    <row r="17" spans="1:12" ht="32" x14ac:dyDescent="0.2">
      <c r="A17" s="3" t="s">
        <v>1527</v>
      </c>
      <c r="B17" s="3" t="s">
        <v>1528</v>
      </c>
      <c r="C17" s="3" t="s">
        <v>75</v>
      </c>
      <c r="D17" s="6"/>
      <c r="E17" s="6" t="s">
        <v>3055</v>
      </c>
      <c r="F17" s="6"/>
      <c r="G17" s="6"/>
      <c r="H17" s="6" t="s">
        <v>3053</v>
      </c>
      <c r="I17" s="6"/>
      <c r="J17" s="6"/>
      <c r="K17" s="6" t="s">
        <v>3088</v>
      </c>
      <c r="L17" s="3"/>
    </row>
    <row r="18" spans="1:12" ht="64" x14ac:dyDescent="0.2">
      <c r="A18" s="3" t="s">
        <v>1529</v>
      </c>
      <c r="B18" s="3" t="s">
        <v>1530</v>
      </c>
      <c r="C18" s="3" t="s">
        <v>60</v>
      </c>
      <c r="D18" s="6"/>
      <c r="E18" s="6" t="s">
        <v>3055</v>
      </c>
      <c r="F18" s="6"/>
      <c r="G18" s="6"/>
      <c r="H18" s="6" t="s">
        <v>3053</v>
      </c>
      <c r="I18" s="6"/>
      <c r="J18" s="6"/>
      <c r="K18" s="6" t="s">
        <v>3088</v>
      </c>
      <c r="L18" s="3"/>
    </row>
    <row r="19" spans="1:12" ht="48" x14ac:dyDescent="0.2">
      <c r="A19" s="3" t="s">
        <v>1531</v>
      </c>
      <c r="B19" s="3" t="s">
        <v>1532</v>
      </c>
      <c r="C19" s="3" t="s">
        <v>60</v>
      </c>
      <c r="D19" s="6"/>
      <c r="E19" s="6" t="s">
        <v>3055</v>
      </c>
      <c r="F19" s="6"/>
      <c r="G19" s="6"/>
      <c r="H19" s="6" t="s">
        <v>3053</v>
      </c>
      <c r="I19" s="6"/>
      <c r="J19" s="6"/>
      <c r="K19" s="6" t="s">
        <v>3088</v>
      </c>
      <c r="L19" s="3"/>
    </row>
    <row r="20" spans="1:12" ht="16" x14ac:dyDescent="0.2">
      <c r="A20" s="3" t="s">
        <v>1533</v>
      </c>
      <c r="B20" s="3" t="s">
        <v>1534</v>
      </c>
      <c r="C20" s="3" t="s">
        <v>88</v>
      </c>
      <c r="D20" s="6"/>
      <c r="E20" s="6" t="s">
        <v>3055</v>
      </c>
      <c r="F20" s="6"/>
      <c r="G20" s="6"/>
      <c r="H20" s="6" t="s">
        <v>3053</v>
      </c>
      <c r="I20" s="6"/>
      <c r="J20" s="6"/>
      <c r="K20" s="6" t="s">
        <v>3088</v>
      </c>
      <c r="L20" s="3"/>
    </row>
    <row r="21" spans="1:12" ht="16" x14ac:dyDescent="0.2">
      <c r="A21" s="3" t="s">
        <v>1535</v>
      </c>
      <c r="B21" s="3" t="s">
        <v>1536</v>
      </c>
      <c r="C21" s="3" t="s">
        <v>75</v>
      </c>
      <c r="D21" s="6"/>
      <c r="E21" s="6" t="s">
        <v>3055</v>
      </c>
      <c r="F21" s="6"/>
      <c r="G21" s="6"/>
      <c r="H21" s="6" t="s">
        <v>3053</v>
      </c>
      <c r="I21" s="6"/>
      <c r="J21" s="6"/>
      <c r="K21" s="6" t="s">
        <v>3088</v>
      </c>
      <c r="L21" s="3"/>
    </row>
    <row r="22" spans="1:12" ht="16" x14ac:dyDescent="0.2">
      <c r="A22" s="3" t="s">
        <v>1537</v>
      </c>
      <c r="B22" s="3" t="s">
        <v>1538</v>
      </c>
      <c r="C22" s="3" t="s">
        <v>88</v>
      </c>
      <c r="D22" s="6"/>
      <c r="E22" s="6" t="s">
        <v>3055</v>
      </c>
      <c r="F22" s="6"/>
      <c r="G22" s="6"/>
      <c r="H22" s="6" t="s">
        <v>3053</v>
      </c>
      <c r="I22" s="6"/>
      <c r="J22" s="6"/>
      <c r="K22" s="6" t="s">
        <v>3088</v>
      </c>
      <c r="L22" s="3"/>
    </row>
    <row r="23" spans="1:12" ht="112" x14ac:dyDescent="0.2">
      <c r="A23" s="3" t="s">
        <v>1539</v>
      </c>
      <c r="B23" s="4" t="s">
        <v>1540</v>
      </c>
      <c r="C23" s="3" t="s">
        <v>27</v>
      </c>
      <c r="D23" s="6" t="s">
        <v>3059</v>
      </c>
      <c r="E23" s="6" t="s">
        <v>3052</v>
      </c>
      <c r="F23" s="6" t="s">
        <v>1507</v>
      </c>
      <c r="G23" s="6" t="s">
        <v>1508</v>
      </c>
      <c r="H23" s="6" t="s">
        <v>3053</v>
      </c>
      <c r="I23" s="6"/>
      <c r="J23" s="6"/>
      <c r="K23" s="6">
        <v>6</v>
      </c>
      <c r="L23" s="3"/>
    </row>
    <row r="24" spans="1:12" ht="112" x14ac:dyDescent="0.2">
      <c r="A24" s="3" t="s">
        <v>1539</v>
      </c>
      <c r="B24" s="4" t="s">
        <v>1540</v>
      </c>
      <c r="C24" s="3" t="s">
        <v>27</v>
      </c>
      <c r="D24" s="6" t="s">
        <v>3059</v>
      </c>
      <c r="E24" s="6" t="s">
        <v>3052</v>
      </c>
      <c r="F24" s="6" t="s">
        <v>1509</v>
      </c>
      <c r="G24" s="6" t="s">
        <v>1510</v>
      </c>
      <c r="H24" s="6" t="s">
        <v>3053</v>
      </c>
      <c r="I24" s="6"/>
      <c r="J24" s="6"/>
      <c r="K24" s="6">
        <v>4</v>
      </c>
      <c r="L24" s="3"/>
    </row>
    <row r="25" spans="1:12" ht="112" x14ac:dyDescent="0.2">
      <c r="A25" s="3" t="s">
        <v>1539</v>
      </c>
      <c r="B25" s="4" t="s">
        <v>1540</v>
      </c>
      <c r="C25" s="3" t="s">
        <v>27</v>
      </c>
      <c r="D25" s="6" t="s">
        <v>3059</v>
      </c>
      <c r="E25" s="6" t="s">
        <v>3052</v>
      </c>
      <c r="F25" s="6" t="s">
        <v>1511</v>
      </c>
      <c r="G25" s="6" t="s">
        <v>1512</v>
      </c>
      <c r="H25" s="6" t="s">
        <v>3053</v>
      </c>
      <c r="I25" s="6"/>
      <c r="J25" s="6"/>
      <c r="K25" s="6">
        <v>6</v>
      </c>
      <c r="L25" s="3"/>
    </row>
    <row r="26" spans="1:12" ht="32" x14ac:dyDescent="0.2">
      <c r="A26" s="3" t="s">
        <v>1541</v>
      </c>
      <c r="B26" s="3" t="s">
        <v>1542</v>
      </c>
      <c r="C26" s="3" t="s">
        <v>60</v>
      </c>
      <c r="D26" s="6"/>
      <c r="E26" s="6" t="s">
        <v>3055</v>
      </c>
      <c r="F26" s="6"/>
      <c r="G26" s="6"/>
      <c r="H26" s="6" t="s">
        <v>3053</v>
      </c>
      <c r="I26" s="6"/>
      <c r="J26" s="6"/>
      <c r="K26" s="6" t="s">
        <v>3088</v>
      </c>
      <c r="L26" s="3"/>
    </row>
    <row r="27" spans="1:12" ht="64" x14ac:dyDescent="0.2">
      <c r="A27" s="3" t="s">
        <v>1543</v>
      </c>
      <c r="B27" s="3" t="s">
        <v>1544</v>
      </c>
      <c r="C27" s="3" t="s">
        <v>75</v>
      </c>
      <c r="D27" s="6"/>
      <c r="E27" s="6" t="s">
        <v>3055</v>
      </c>
      <c r="F27" s="6"/>
      <c r="G27" s="6"/>
      <c r="H27" s="6" t="s">
        <v>3053</v>
      </c>
      <c r="I27" s="6"/>
      <c r="J27" s="6"/>
      <c r="K27" s="6" t="s">
        <v>3088</v>
      </c>
      <c r="L27" s="3"/>
    </row>
    <row r="28" spans="1:12" ht="96" x14ac:dyDescent="0.2">
      <c r="A28" s="3" t="s">
        <v>1545</v>
      </c>
      <c r="B28" s="4" t="s">
        <v>1546</v>
      </c>
      <c r="C28" s="3" t="s">
        <v>75</v>
      </c>
      <c r="D28" s="6"/>
      <c r="E28" s="6" t="s">
        <v>3055</v>
      </c>
      <c r="F28" s="6"/>
      <c r="G28" s="6"/>
      <c r="H28" s="6" t="s">
        <v>3053</v>
      </c>
      <c r="I28" s="6"/>
      <c r="J28" s="6"/>
      <c r="K28" s="6" t="s">
        <v>3088</v>
      </c>
      <c r="L28" s="3"/>
    </row>
    <row r="29" spans="1:12" ht="64" x14ac:dyDescent="0.2">
      <c r="A29" s="3" t="s">
        <v>1547</v>
      </c>
      <c r="B29" s="3" t="s">
        <v>1548</v>
      </c>
      <c r="C29" s="3" t="s">
        <v>91</v>
      </c>
      <c r="D29" s="6"/>
      <c r="E29" s="6" t="s">
        <v>3055</v>
      </c>
      <c r="F29" s="6"/>
      <c r="G29" s="6"/>
      <c r="H29" s="6" t="s">
        <v>3053</v>
      </c>
      <c r="I29" s="6"/>
      <c r="J29" s="6"/>
      <c r="K29" s="6" t="s">
        <v>3088</v>
      </c>
      <c r="L29" s="3"/>
    </row>
    <row r="30" spans="1:12" ht="16" x14ac:dyDescent="0.2">
      <c r="A30" s="3" t="s">
        <v>1549</v>
      </c>
      <c r="B30" s="3" t="s">
        <v>1550</v>
      </c>
      <c r="C30" s="3" t="s">
        <v>88</v>
      </c>
      <c r="D30" s="6"/>
      <c r="E30" s="6" t="s">
        <v>3055</v>
      </c>
      <c r="F30" s="6"/>
      <c r="G30" s="6"/>
      <c r="H30" s="6" t="s">
        <v>3053</v>
      </c>
      <c r="I30" s="6"/>
      <c r="J30" s="6"/>
      <c r="K30" s="6" t="s">
        <v>3088</v>
      </c>
      <c r="L30" s="3"/>
    </row>
    <row r="31" spans="1:12" ht="96" x14ac:dyDescent="0.2">
      <c r="A31" s="3" t="s">
        <v>1551</v>
      </c>
      <c r="B31" s="4" t="s">
        <v>1552</v>
      </c>
      <c r="C31" s="3" t="s">
        <v>27</v>
      </c>
      <c r="D31" s="6"/>
      <c r="E31" s="6" t="s">
        <v>3055</v>
      </c>
      <c r="F31" s="6"/>
      <c r="G31" s="6"/>
      <c r="H31" s="6" t="s">
        <v>3053</v>
      </c>
      <c r="I31" s="6"/>
      <c r="J31" s="6"/>
      <c r="K31" s="6" t="s">
        <v>3088</v>
      </c>
      <c r="L31" s="3"/>
    </row>
    <row r="32" spans="1:12" ht="32" x14ac:dyDescent="0.2">
      <c r="A32" s="3" t="s">
        <v>1553</v>
      </c>
      <c r="B32" s="3" t="s">
        <v>1554</v>
      </c>
      <c r="C32" s="3" t="s">
        <v>91</v>
      </c>
      <c r="D32" s="6"/>
      <c r="E32" s="6" t="s">
        <v>3055</v>
      </c>
      <c r="F32" s="6"/>
      <c r="G32" s="6"/>
      <c r="H32" s="6" t="s">
        <v>3053</v>
      </c>
      <c r="I32" s="6"/>
      <c r="J32" s="6"/>
      <c r="K32" s="6" t="s">
        <v>3088</v>
      </c>
      <c r="L32" s="3"/>
    </row>
    <row r="33" spans="1:12" ht="16" x14ac:dyDescent="0.2">
      <c r="A33" s="3" t="s">
        <v>1555</v>
      </c>
      <c r="B33" s="3" t="s">
        <v>1556</v>
      </c>
      <c r="C33" s="3" t="s">
        <v>88</v>
      </c>
      <c r="D33" s="6"/>
      <c r="E33" s="6" t="s">
        <v>3055</v>
      </c>
      <c r="F33" s="6"/>
      <c r="G33" s="6"/>
      <c r="H33" s="6" t="s">
        <v>3053</v>
      </c>
      <c r="I33" s="6"/>
      <c r="J33" s="6"/>
      <c r="K33" s="6" t="s">
        <v>3088</v>
      </c>
      <c r="L33" s="3"/>
    </row>
    <row r="34" spans="1:12" ht="48" x14ac:dyDescent="0.2">
      <c r="A34" s="3" t="s">
        <v>1557</v>
      </c>
      <c r="B34" s="3" t="s">
        <v>1558</v>
      </c>
      <c r="C34" s="3" t="s">
        <v>75</v>
      </c>
      <c r="D34" s="6"/>
      <c r="E34" s="6" t="s">
        <v>3055</v>
      </c>
      <c r="F34" s="6"/>
      <c r="G34" s="6"/>
      <c r="H34" s="6" t="s">
        <v>3053</v>
      </c>
      <c r="I34" s="6"/>
      <c r="J34" s="6"/>
      <c r="K34" s="6" t="s">
        <v>3088</v>
      </c>
      <c r="L34" s="3"/>
    </row>
    <row r="35" spans="1:12" ht="32" x14ac:dyDescent="0.2">
      <c r="A35" s="3" t="s">
        <v>1559</v>
      </c>
      <c r="B35" s="3" t="s">
        <v>1560</v>
      </c>
      <c r="C35" s="3" t="s">
        <v>60</v>
      </c>
      <c r="D35" s="6"/>
      <c r="E35" s="6" t="s">
        <v>3055</v>
      </c>
      <c r="F35" s="6"/>
      <c r="G35" s="6"/>
      <c r="H35" s="6" t="s">
        <v>3053</v>
      </c>
      <c r="I35" s="6"/>
      <c r="J35" s="6"/>
      <c r="K35" s="6" t="s">
        <v>3088</v>
      </c>
      <c r="L35" s="3"/>
    </row>
    <row r="36" spans="1:12" ht="32" x14ac:dyDescent="0.2">
      <c r="A36" s="3" t="s">
        <v>1561</v>
      </c>
      <c r="B36" s="3" t="s">
        <v>1562</v>
      </c>
      <c r="C36" s="3" t="s">
        <v>75</v>
      </c>
      <c r="D36" s="6"/>
      <c r="E36" s="6" t="s">
        <v>3055</v>
      </c>
      <c r="F36" s="6"/>
      <c r="G36" s="6"/>
      <c r="H36" s="6" t="s">
        <v>3053</v>
      </c>
      <c r="I36" s="6"/>
      <c r="J36" s="6"/>
      <c r="K36" s="6" t="s">
        <v>3088</v>
      </c>
      <c r="L36" s="3"/>
    </row>
    <row r="37" spans="1:12" ht="32" x14ac:dyDescent="0.2">
      <c r="A37" s="3" t="s">
        <v>1563</v>
      </c>
      <c r="B37" s="3" t="s">
        <v>1564</v>
      </c>
      <c r="C37" s="3" t="s">
        <v>75</v>
      </c>
      <c r="D37" s="6"/>
      <c r="E37" s="6" t="s">
        <v>3055</v>
      </c>
      <c r="F37" s="6"/>
      <c r="G37" s="6"/>
      <c r="H37" s="6" t="s">
        <v>3053</v>
      </c>
      <c r="I37" s="6"/>
      <c r="J37" s="6"/>
      <c r="K37" s="6" t="s">
        <v>3088</v>
      </c>
      <c r="L37" s="3"/>
    </row>
    <row r="38" spans="1:12" ht="192" x14ac:dyDescent="0.2">
      <c r="A38" s="3" t="s">
        <v>1565</v>
      </c>
      <c r="B38" s="4" t="s">
        <v>1566</v>
      </c>
      <c r="C38" s="3" t="s">
        <v>60</v>
      </c>
      <c r="D38" s="6" t="s">
        <v>3059</v>
      </c>
      <c r="E38" s="6" t="s">
        <v>3052</v>
      </c>
      <c r="F38" s="6" t="s">
        <v>1567</v>
      </c>
      <c r="G38" s="7" t="s">
        <v>1568</v>
      </c>
      <c r="H38" s="6" t="s">
        <v>3053</v>
      </c>
      <c r="I38" s="6"/>
      <c r="J38" s="6"/>
      <c r="K38" s="6">
        <v>5</v>
      </c>
      <c r="L38" s="3"/>
    </row>
    <row r="39" spans="1:12" ht="16" x14ac:dyDescent="0.2">
      <c r="A39" s="3" t="s">
        <v>1569</v>
      </c>
      <c r="B39" s="3" t="s">
        <v>1570</v>
      </c>
      <c r="C39" s="3" t="s">
        <v>88</v>
      </c>
      <c r="D39" s="6"/>
      <c r="E39" s="6" t="s">
        <v>3055</v>
      </c>
      <c r="F39" s="6"/>
      <c r="G39" s="6"/>
      <c r="H39" s="6" t="s">
        <v>3053</v>
      </c>
      <c r="I39" s="6"/>
      <c r="J39" s="6"/>
      <c r="K39" s="6" t="s">
        <v>3088</v>
      </c>
      <c r="L39" s="3"/>
    </row>
    <row r="40" spans="1:12" ht="64" x14ac:dyDescent="0.2">
      <c r="A40" s="3" t="s">
        <v>1571</v>
      </c>
      <c r="B40" s="3" t="s">
        <v>1572</v>
      </c>
      <c r="C40" s="3" t="s">
        <v>60</v>
      </c>
      <c r="D40" s="6"/>
      <c r="E40" s="6" t="s">
        <v>3055</v>
      </c>
      <c r="F40" s="6"/>
      <c r="G40" s="6"/>
      <c r="H40" s="6" t="s">
        <v>3053</v>
      </c>
      <c r="I40" s="6"/>
      <c r="J40" s="6"/>
      <c r="K40" s="6" t="s">
        <v>3088</v>
      </c>
      <c r="L40" s="3"/>
    </row>
    <row r="41" spans="1:12" ht="64" x14ac:dyDescent="0.2">
      <c r="A41" s="3" t="s">
        <v>1573</v>
      </c>
      <c r="B41" s="3" t="s">
        <v>1574</v>
      </c>
      <c r="C41" s="3" t="s">
        <v>91</v>
      </c>
      <c r="D41" s="6"/>
      <c r="E41" s="6" t="s">
        <v>3055</v>
      </c>
      <c r="F41" s="6"/>
      <c r="G41" s="6"/>
      <c r="H41" s="6" t="s">
        <v>3053</v>
      </c>
      <c r="I41" s="6"/>
      <c r="J41" s="6"/>
      <c r="K41" s="6" t="s">
        <v>3088</v>
      </c>
      <c r="L41" s="3"/>
    </row>
    <row r="42" spans="1:12" ht="112" x14ac:dyDescent="0.2">
      <c r="A42" s="3" t="s">
        <v>1575</v>
      </c>
      <c r="B42" s="4" t="s">
        <v>1576</v>
      </c>
      <c r="C42" s="3" t="s">
        <v>75</v>
      </c>
      <c r="D42" s="6"/>
      <c r="E42" s="6" t="s">
        <v>3055</v>
      </c>
      <c r="F42" s="6"/>
      <c r="G42" s="6"/>
      <c r="H42" s="6" t="s">
        <v>3053</v>
      </c>
      <c r="I42" s="6"/>
      <c r="J42" s="6"/>
      <c r="K42" s="6" t="s">
        <v>3088</v>
      </c>
      <c r="L42" s="3"/>
    </row>
    <row r="43" spans="1:12" ht="192" x14ac:dyDescent="0.2">
      <c r="A43" s="3" t="s">
        <v>1577</v>
      </c>
      <c r="B43" s="3" t="s">
        <v>1578</v>
      </c>
      <c r="C43" s="3" t="s">
        <v>27</v>
      </c>
      <c r="D43" s="6" t="s">
        <v>3059</v>
      </c>
      <c r="E43" s="6" t="s">
        <v>3052</v>
      </c>
      <c r="F43" s="6" t="s">
        <v>1567</v>
      </c>
      <c r="G43" s="7" t="s">
        <v>1568</v>
      </c>
      <c r="H43" s="6" t="s">
        <v>3053</v>
      </c>
      <c r="I43" s="6"/>
      <c r="J43" s="6"/>
      <c r="K43" s="6">
        <v>5</v>
      </c>
      <c r="L43" s="3"/>
    </row>
    <row r="44" spans="1:12" ht="32" x14ac:dyDescent="0.2">
      <c r="A44" s="3" t="s">
        <v>1579</v>
      </c>
      <c r="B44" s="3" t="s">
        <v>1580</v>
      </c>
      <c r="C44" s="3" t="s">
        <v>75</v>
      </c>
      <c r="D44" s="6"/>
      <c r="E44" s="6" t="s">
        <v>3055</v>
      </c>
      <c r="F44" s="6"/>
      <c r="G44" s="6"/>
      <c r="H44" s="6" t="s">
        <v>3053</v>
      </c>
      <c r="I44" s="6"/>
      <c r="J44" s="6"/>
      <c r="K44" s="6" t="s">
        <v>3088</v>
      </c>
      <c r="L44" s="3"/>
    </row>
    <row r="45" spans="1:12" ht="192" x14ac:dyDescent="0.2">
      <c r="A45" s="3" t="s">
        <v>1581</v>
      </c>
      <c r="B45" s="3" t="s">
        <v>1582</v>
      </c>
      <c r="C45" s="3" t="s">
        <v>27</v>
      </c>
      <c r="D45" s="6" t="s">
        <v>3059</v>
      </c>
      <c r="E45" s="6" t="s">
        <v>3052</v>
      </c>
      <c r="F45" s="6" t="s">
        <v>1567</v>
      </c>
      <c r="G45" s="7" t="s">
        <v>1568</v>
      </c>
      <c r="H45" s="6" t="s">
        <v>3053</v>
      </c>
      <c r="I45" s="6"/>
      <c r="J45" s="6"/>
      <c r="K45" s="6">
        <v>5</v>
      </c>
      <c r="L45" s="3"/>
    </row>
    <row r="46" spans="1:12" ht="64" x14ac:dyDescent="0.2">
      <c r="A46" s="3" t="s">
        <v>1583</v>
      </c>
      <c r="B46" s="3" t="s">
        <v>1584</v>
      </c>
      <c r="C46" s="3" t="s">
        <v>60</v>
      </c>
      <c r="D46" s="6"/>
      <c r="E46" s="6" t="s">
        <v>3055</v>
      </c>
      <c r="F46" s="6"/>
      <c r="G46" s="6"/>
      <c r="H46" s="6" t="s">
        <v>3053</v>
      </c>
      <c r="I46" s="6"/>
      <c r="J46" s="6"/>
      <c r="K46" s="6" t="s">
        <v>3088</v>
      </c>
      <c r="L46" s="3"/>
    </row>
    <row r="47" spans="1:12" ht="96" x14ac:dyDescent="0.2">
      <c r="A47" s="3" t="s">
        <v>1585</v>
      </c>
      <c r="B47" s="4" t="s">
        <v>1586</v>
      </c>
      <c r="C47" s="3" t="s">
        <v>91</v>
      </c>
      <c r="D47" s="6"/>
      <c r="E47" s="6" t="s">
        <v>3055</v>
      </c>
      <c r="F47" s="6"/>
      <c r="G47" s="6"/>
      <c r="H47" s="6" t="s">
        <v>3053</v>
      </c>
      <c r="I47" s="6"/>
      <c r="J47" s="6"/>
      <c r="K47" s="6" t="s">
        <v>3088</v>
      </c>
      <c r="L47" s="3"/>
    </row>
    <row r="48" spans="1:12" ht="16" x14ac:dyDescent="0.2">
      <c r="A48" s="3" t="s">
        <v>1587</v>
      </c>
      <c r="B48" s="3" t="s">
        <v>1588</v>
      </c>
      <c r="C48" s="3" t="s">
        <v>88</v>
      </c>
      <c r="D48" s="6"/>
      <c r="E48" s="6" t="s">
        <v>3055</v>
      </c>
      <c r="F48" s="6"/>
      <c r="G48" s="6"/>
      <c r="H48" s="6" t="s">
        <v>3053</v>
      </c>
      <c r="I48" s="6"/>
      <c r="J48" s="6"/>
      <c r="K48" s="6" t="s">
        <v>3088</v>
      </c>
      <c r="L48" s="3"/>
    </row>
    <row r="49" spans="1:12" ht="64" x14ac:dyDescent="0.2">
      <c r="A49" s="3" t="s">
        <v>1589</v>
      </c>
      <c r="B49" s="3" t="s">
        <v>1590</v>
      </c>
      <c r="C49" s="3" t="s">
        <v>75</v>
      </c>
      <c r="D49" s="6"/>
      <c r="E49" s="6" t="s">
        <v>3055</v>
      </c>
      <c r="F49" s="6"/>
      <c r="G49" s="6"/>
      <c r="H49" s="6" t="s">
        <v>3053</v>
      </c>
      <c r="I49" s="6"/>
      <c r="J49" s="6"/>
      <c r="K49" s="6" t="s">
        <v>3088</v>
      </c>
      <c r="L49" s="3"/>
    </row>
    <row r="50" spans="1:12" ht="192" x14ac:dyDescent="0.2">
      <c r="A50" s="3" t="s">
        <v>1591</v>
      </c>
      <c r="B50" s="4" t="s">
        <v>1592</v>
      </c>
      <c r="C50" s="3" t="s">
        <v>27</v>
      </c>
      <c r="D50" s="6" t="s">
        <v>3059</v>
      </c>
      <c r="E50" s="6" t="s">
        <v>3052</v>
      </c>
      <c r="F50" s="6" t="s">
        <v>1567</v>
      </c>
      <c r="G50" s="7" t="s">
        <v>1568</v>
      </c>
      <c r="H50" s="6" t="s">
        <v>3053</v>
      </c>
      <c r="I50" s="6"/>
      <c r="J50" s="6"/>
      <c r="K50" s="6">
        <v>5</v>
      </c>
      <c r="L50" s="3"/>
    </row>
    <row r="51" spans="1:12" ht="64" x14ac:dyDescent="0.2">
      <c r="A51" s="3" t="s">
        <v>1593</v>
      </c>
      <c r="B51" s="3" t="s">
        <v>1594</v>
      </c>
      <c r="C51" s="3" t="s">
        <v>75</v>
      </c>
      <c r="D51" s="6"/>
      <c r="E51" s="6" t="s">
        <v>3055</v>
      </c>
      <c r="F51" s="6"/>
      <c r="G51" s="6"/>
      <c r="H51" s="6" t="s">
        <v>3053</v>
      </c>
      <c r="I51" s="6"/>
      <c r="J51" s="6"/>
      <c r="K51" s="6" t="s">
        <v>3088</v>
      </c>
      <c r="L51" s="3"/>
    </row>
    <row r="52" spans="1:12" ht="64" x14ac:dyDescent="0.2">
      <c r="A52" s="3" t="s">
        <v>1595</v>
      </c>
      <c r="B52" s="3" t="s">
        <v>1596</v>
      </c>
      <c r="C52" s="3" t="s">
        <v>75</v>
      </c>
      <c r="D52" s="6"/>
      <c r="E52" s="6" t="s">
        <v>3055</v>
      </c>
      <c r="F52" s="6"/>
      <c r="G52" s="6"/>
      <c r="H52" s="6" t="s">
        <v>3053</v>
      </c>
      <c r="I52" s="6"/>
      <c r="J52" s="6"/>
      <c r="K52" s="6" t="s">
        <v>3088</v>
      </c>
      <c r="L52" s="3"/>
    </row>
    <row r="53" spans="1:12" ht="192" x14ac:dyDescent="0.2">
      <c r="A53" s="3" t="s">
        <v>1597</v>
      </c>
      <c r="B53" s="3" t="s">
        <v>1598</v>
      </c>
      <c r="C53" s="3" t="s">
        <v>27</v>
      </c>
      <c r="D53" s="6" t="s">
        <v>3059</v>
      </c>
      <c r="E53" s="6" t="s">
        <v>3052</v>
      </c>
      <c r="F53" s="6" t="s">
        <v>1567</v>
      </c>
      <c r="G53" s="7" t="s">
        <v>1568</v>
      </c>
      <c r="H53" s="6" t="s">
        <v>3053</v>
      </c>
      <c r="I53" s="6"/>
      <c r="J53" s="6"/>
      <c r="K53" s="6">
        <v>5</v>
      </c>
      <c r="L53" s="3"/>
    </row>
    <row r="54" spans="1:12" ht="48" x14ac:dyDescent="0.2">
      <c r="A54" s="3" t="s">
        <v>1599</v>
      </c>
      <c r="B54" s="3" t="s">
        <v>1600</v>
      </c>
      <c r="C54" s="3" t="s">
        <v>91</v>
      </c>
      <c r="D54" s="6"/>
      <c r="E54" s="6" t="s">
        <v>3055</v>
      </c>
      <c r="F54" s="6"/>
      <c r="G54" s="6"/>
      <c r="H54" s="6" t="s">
        <v>3053</v>
      </c>
      <c r="I54" s="6"/>
      <c r="J54" s="6"/>
      <c r="K54" s="6" t="s">
        <v>3088</v>
      </c>
      <c r="L54" s="3"/>
    </row>
    <row r="55" spans="1:12" ht="48" x14ac:dyDescent="0.2">
      <c r="A55" s="3" t="s">
        <v>1601</v>
      </c>
      <c r="B55" s="4" t="s">
        <v>1602</v>
      </c>
      <c r="C55" s="3" t="s">
        <v>27</v>
      </c>
      <c r="D55" s="6"/>
      <c r="E55" s="6" t="s">
        <v>3055</v>
      </c>
      <c r="F55" s="6"/>
      <c r="G55" s="6"/>
      <c r="H55" s="6" t="s">
        <v>3053</v>
      </c>
      <c r="I55" s="6"/>
      <c r="J55" s="6"/>
      <c r="K55" s="6" t="s">
        <v>3088</v>
      </c>
      <c r="L55" s="3"/>
    </row>
    <row r="56" spans="1:12" ht="112" x14ac:dyDescent="0.2">
      <c r="A56" s="3" t="s">
        <v>1603</v>
      </c>
      <c r="B56" s="4" t="s">
        <v>1604</v>
      </c>
      <c r="C56" s="3" t="s">
        <v>60</v>
      </c>
      <c r="D56" s="6"/>
      <c r="E56" s="6" t="s">
        <v>3055</v>
      </c>
      <c r="F56" s="6"/>
      <c r="G56" s="6"/>
      <c r="H56" s="6" t="s">
        <v>3053</v>
      </c>
      <c r="I56" s="6"/>
      <c r="J56" s="6"/>
      <c r="K56" s="6" t="s">
        <v>3088</v>
      </c>
      <c r="L56" s="3"/>
    </row>
    <row r="57" spans="1:12" ht="64" x14ac:dyDescent="0.2">
      <c r="A57" s="3" t="s">
        <v>1605</v>
      </c>
      <c r="B57" s="3" t="s">
        <v>1606</v>
      </c>
      <c r="C57" s="3" t="s">
        <v>91</v>
      </c>
      <c r="D57" s="6"/>
      <c r="E57" s="6" t="s">
        <v>3055</v>
      </c>
      <c r="F57" s="6"/>
      <c r="G57" s="6"/>
      <c r="H57" s="6" t="s">
        <v>3053</v>
      </c>
      <c r="I57" s="6"/>
      <c r="J57" s="6"/>
      <c r="K57" s="6" t="s">
        <v>3088</v>
      </c>
      <c r="L57" s="3"/>
    </row>
    <row r="58" spans="1:12" ht="16" x14ac:dyDescent="0.2">
      <c r="A58" s="3" t="s">
        <v>1607</v>
      </c>
      <c r="B58" s="3" t="s">
        <v>1608</v>
      </c>
      <c r="C58" s="3" t="s">
        <v>88</v>
      </c>
      <c r="D58" s="6"/>
      <c r="E58" s="6" t="s">
        <v>3055</v>
      </c>
      <c r="F58" s="6"/>
      <c r="G58" s="6"/>
      <c r="H58" s="6" t="s">
        <v>3053</v>
      </c>
      <c r="I58" s="6"/>
      <c r="J58" s="6"/>
      <c r="K58" s="6" t="s">
        <v>3088</v>
      </c>
      <c r="L58" s="3"/>
    </row>
    <row r="59" spans="1:12" ht="32" x14ac:dyDescent="0.2">
      <c r="A59" s="3" t="s">
        <v>1609</v>
      </c>
      <c r="B59" s="3" t="s">
        <v>1610</v>
      </c>
      <c r="C59" s="3" t="s">
        <v>75</v>
      </c>
      <c r="D59" s="6"/>
      <c r="E59" s="6" t="s">
        <v>3055</v>
      </c>
      <c r="F59" s="6"/>
      <c r="G59" s="6"/>
      <c r="H59" s="6" t="s">
        <v>3053</v>
      </c>
      <c r="I59" s="6"/>
      <c r="J59" s="6"/>
      <c r="K59" s="6" t="s">
        <v>3088</v>
      </c>
      <c r="L59" s="3"/>
    </row>
    <row r="60" spans="1:12" ht="64" x14ac:dyDescent="0.2">
      <c r="A60" s="3" t="s">
        <v>1611</v>
      </c>
      <c r="B60" s="3" t="s">
        <v>1612</v>
      </c>
      <c r="C60" s="3" t="s">
        <v>75</v>
      </c>
      <c r="D60" s="6"/>
      <c r="E60" s="6" t="s">
        <v>3055</v>
      </c>
      <c r="F60" s="6"/>
      <c r="G60" s="6"/>
      <c r="H60" s="6" t="s">
        <v>3053</v>
      </c>
      <c r="I60" s="6"/>
      <c r="J60" s="6"/>
      <c r="K60" s="6" t="s">
        <v>3088</v>
      </c>
      <c r="L60" s="3"/>
    </row>
    <row r="61" spans="1:12" ht="64" x14ac:dyDescent="0.2">
      <c r="A61" s="3" t="s">
        <v>1613</v>
      </c>
      <c r="B61" s="3" t="s">
        <v>1614</v>
      </c>
      <c r="C61" s="3" t="s">
        <v>75</v>
      </c>
      <c r="D61" s="6"/>
      <c r="E61" s="6" t="s">
        <v>3055</v>
      </c>
      <c r="F61" s="6"/>
      <c r="G61" s="6"/>
      <c r="H61" s="6" t="s">
        <v>3053</v>
      </c>
      <c r="I61" s="6"/>
      <c r="J61" s="6"/>
      <c r="K61" s="6" t="s">
        <v>3088</v>
      </c>
      <c r="L61" s="3"/>
    </row>
    <row r="62" spans="1:12" ht="48" x14ac:dyDescent="0.2">
      <c r="A62" s="3" t="s">
        <v>1615</v>
      </c>
      <c r="B62" s="3" t="s">
        <v>1616</v>
      </c>
      <c r="C62" s="3" t="s">
        <v>75</v>
      </c>
      <c r="D62" s="6"/>
      <c r="E62" s="6" t="s">
        <v>3055</v>
      </c>
      <c r="F62" s="6"/>
      <c r="G62" s="6"/>
      <c r="H62" s="6" t="s">
        <v>3053</v>
      </c>
      <c r="I62" s="6"/>
      <c r="J62" s="6"/>
      <c r="K62" s="6" t="s">
        <v>3088</v>
      </c>
      <c r="L62" s="3"/>
    </row>
    <row r="63" spans="1:12" ht="64" x14ac:dyDescent="0.2">
      <c r="A63" s="3" t="s">
        <v>1617</v>
      </c>
      <c r="B63" s="3" t="s">
        <v>1618</v>
      </c>
      <c r="C63" s="3" t="s">
        <v>75</v>
      </c>
      <c r="D63" s="6"/>
      <c r="E63" s="6" t="s">
        <v>3055</v>
      </c>
      <c r="F63" s="6"/>
      <c r="G63" s="6"/>
      <c r="H63" s="6" t="s">
        <v>3053</v>
      </c>
      <c r="I63" s="6"/>
      <c r="J63" s="6"/>
      <c r="K63" s="6" t="s">
        <v>3088</v>
      </c>
      <c r="L63" s="3"/>
    </row>
    <row r="64" spans="1:12" ht="64" x14ac:dyDescent="0.2">
      <c r="A64" s="3" t="s">
        <v>1619</v>
      </c>
      <c r="B64" s="4" t="s">
        <v>1620</v>
      </c>
      <c r="C64" s="3" t="s">
        <v>75</v>
      </c>
      <c r="D64" s="6"/>
      <c r="E64" s="6" t="s">
        <v>3055</v>
      </c>
      <c r="F64" s="6"/>
      <c r="G64" s="6"/>
      <c r="H64" s="6" t="s">
        <v>3053</v>
      </c>
      <c r="I64" s="6"/>
      <c r="J64" s="6"/>
      <c r="K64" s="6" t="s">
        <v>3088</v>
      </c>
      <c r="L64" s="3"/>
    </row>
  </sheetData>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L18"/>
  <sheetViews>
    <sheetView zoomScale="92" zoomScaleNormal="92" workbookViewId="0">
      <selection activeCell="H1" sqref="A1:H1"/>
    </sheetView>
  </sheetViews>
  <sheetFormatPr baseColWidth="10" defaultColWidth="8.83203125" defaultRowHeight="15" x14ac:dyDescent="0.2"/>
  <cols>
    <col min="1" max="1" width="26.1640625" customWidth="1" collapsed="1"/>
    <col min="2" max="2" width="49.6640625" customWidth="1" collapsed="1"/>
    <col min="3" max="3" width="22.1640625" customWidth="1" collapsed="1"/>
    <col min="4" max="4" width="18.33203125" customWidth="1" collapsed="1"/>
    <col min="5" max="5" width="18.5" customWidth="1" collapsed="1"/>
    <col min="6" max="6" width="17.83203125" customWidth="1" collapsed="1"/>
    <col min="7" max="7" width="35.6640625" customWidth="1" collapsed="1"/>
    <col min="8" max="8" width="13.83203125" customWidth="1" collapsed="1"/>
    <col min="9" max="9" width="15.1640625" customWidth="1" collapsed="1"/>
    <col min="10" max="10" width="25" customWidth="1" collapsed="1"/>
    <col min="11" max="11" width="15.5" customWidth="1" collapsed="1"/>
  </cols>
  <sheetData>
    <row r="1" spans="1:12" ht="63.75" customHeight="1" x14ac:dyDescent="0.2">
      <c r="A1" s="1" t="s">
        <v>3096</v>
      </c>
      <c r="B1" s="1" t="s">
        <v>3097</v>
      </c>
      <c r="C1" s="1" t="s">
        <v>8</v>
      </c>
      <c r="D1" s="1" t="s">
        <v>20</v>
      </c>
      <c r="E1" s="1" t="s">
        <v>21</v>
      </c>
      <c r="F1" s="1" t="s">
        <v>22</v>
      </c>
      <c r="G1" s="1" t="s">
        <v>23</v>
      </c>
      <c r="H1" s="1" t="s">
        <v>3093</v>
      </c>
      <c r="I1" s="1" t="s">
        <v>3094</v>
      </c>
      <c r="J1" s="1" t="s">
        <v>24</v>
      </c>
      <c r="K1" s="1" t="s">
        <v>3095</v>
      </c>
      <c r="L1" s="2"/>
    </row>
    <row r="2" spans="1:12" ht="320" x14ac:dyDescent="0.2">
      <c r="A2" s="2" t="s">
        <v>1621</v>
      </c>
      <c r="B2" s="4" t="s">
        <v>1622</v>
      </c>
      <c r="C2" s="2" t="s">
        <v>27</v>
      </c>
      <c r="D2" s="6" t="s">
        <v>3059</v>
      </c>
      <c r="E2" s="6" t="s">
        <v>3052</v>
      </c>
      <c r="F2" s="6" t="s">
        <v>1623</v>
      </c>
      <c r="G2" s="6" t="s">
        <v>1624</v>
      </c>
      <c r="H2" s="6" t="s">
        <v>3053</v>
      </c>
      <c r="I2" s="6"/>
      <c r="J2" s="6"/>
      <c r="K2" s="6">
        <v>5</v>
      </c>
      <c r="L2" s="2"/>
    </row>
    <row r="3" spans="1:12" ht="409.6" x14ac:dyDescent="0.2">
      <c r="A3" s="2" t="s">
        <v>1625</v>
      </c>
      <c r="B3" s="4" t="s">
        <v>1626</v>
      </c>
      <c r="C3" s="2" t="s">
        <v>27</v>
      </c>
      <c r="D3" s="6"/>
      <c r="E3" s="6" t="s">
        <v>3055</v>
      </c>
      <c r="F3" s="6"/>
      <c r="G3" s="6"/>
      <c r="H3" s="6" t="s">
        <v>3053</v>
      </c>
      <c r="I3" s="6"/>
      <c r="J3" s="6"/>
      <c r="K3" s="6" t="s">
        <v>3088</v>
      </c>
      <c r="L3" s="2"/>
    </row>
    <row r="4" spans="1:12" ht="16" x14ac:dyDescent="0.2">
      <c r="A4" s="2" t="s">
        <v>1627</v>
      </c>
      <c r="B4" s="2" t="s">
        <v>1628</v>
      </c>
      <c r="C4" s="2" t="s">
        <v>88</v>
      </c>
      <c r="D4" s="6"/>
      <c r="E4" s="6" t="s">
        <v>3055</v>
      </c>
      <c r="F4" s="6"/>
      <c r="G4" s="6"/>
      <c r="H4" s="6" t="s">
        <v>3053</v>
      </c>
      <c r="I4" s="6"/>
      <c r="J4" s="6"/>
      <c r="K4" s="6" t="s">
        <v>3088</v>
      </c>
      <c r="L4" s="2"/>
    </row>
    <row r="5" spans="1:12" ht="16" x14ac:dyDescent="0.2">
      <c r="A5" s="2" t="s">
        <v>1629</v>
      </c>
      <c r="B5" s="2" t="s">
        <v>1630</v>
      </c>
      <c r="C5" s="2" t="s">
        <v>88</v>
      </c>
      <c r="D5" s="6"/>
      <c r="E5" s="6" t="s">
        <v>3055</v>
      </c>
      <c r="F5" s="6"/>
      <c r="G5" s="6"/>
      <c r="H5" s="6" t="s">
        <v>3053</v>
      </c>
      <c r="I5" s="6"/>
      <c r="J5" s="6"/>
      <c r="K5" s="6" t="s">
        <v>3088</v>
      </c>
      <c r="L5" s="2"/>
    </row>
    <row r="6" spans="1:12" ht="16" x14ac:dyDescent="0.2">
      <c r="A6" s="2" t="s">
        <v>1631</v>
      </c>
      <c r="B6" s="2" t="s">
        <v>1632</v>
      </c>
      <c r="C6" s="2" t="s">
        <v>88</v>
      </c>
      <c r="D6" s="6"/>
      <c r="E6" s="6" t="s">
        <v>3055</v>
      </c>
      <c r="F6" s="6"/>
      <c r="G6" s="6"/>
      <c r="H6" s="6" t="s">
        <v>3053</v>
      </c>
      <c r="I6" s="6"/>
      <c r="J6" s="6"/>
      <c r="K6" s="6" t="s">
        <v>3088</v>
      </c>
      <c r="L6" s="2"/>
    </row>
    <row r="7" spans="1:12" ht="16" x14ac:dyDescent="0.2">
      <c r="A7" s="2" t="s">
        <v>1633</v>
      </c>
      <c r="B7" s="2" t="s">
        <v>1632</v>
      </c>
      <c r="C7" s="2" t="s">
        <v>88</v>
      </c>
      <c r="D7" s="6"/>
      <c r="E7" s="6" t="s">
        <v>3055</v>
      </c>
      <c r="F7" s="6"/>
      <c r="G7" s="6"/>
      <c r="H7" s="6" t="s">
        <v>3053</v>
      </c>
      <c r="I7" s="6"/>
      <c r="J7" s="6"/>
      <c r="K7" s="6" t="s">
        <v>3088</v>
      </c>
      <c r="L7" s="2"/>
    </row>
    <row r="8" spans="1:12" ht="224" x14ac:dyDescent="0.2">
      <c r="A8" s="2" t="s">
        <v>1634</v>
      </c>
      <c r="B8" s="4" t="s">
        <v>1635</v>
      </c>
      <c r="C8" s="2" t="s">
        <v>27</v>
      </c>
      <c r="D8" s="6"/>
      <c r="E8" s="6" t="s">
        <v>3055</v>
      </c>
      <c r="F8" s="6"/>
      <c r="G8" s="6"/>
      <c r="H8" s="6" t="s">
        <v>3053</v>
      </c>
      <c r="I8" s="6"/>
      <c r="J8" s="6"/>
      <c r="K8" s="6" t="s">
        <v>3088</v>
      </c>
      <c r="L8" s="2"/>
    </row>
    <row r="9" spans="1:12" ht="112" x14ac:dyDescent="0.2">
      <c r="A9" s="2" t="s">
        <v>1636</v>
      </c>
      <c r="B9" s="4" t="s">
        <v>1637</v>
      </c>
      <c r="C9" s="2" t="s">
        <v>27</v>
      </c>
      <c r="D9" s="6"/>
      <c r="E9" s="6" t="s">
        <v>3055</v>
      </c>
      <c r="F9" s="6"/>
      <c r="G9" s="6"/>
      <c r="H9" s="6" t="s">
        <v>3053</v>
      </c>
      <c r="I9" s="6"/>
      <c r="J9" s="6"/>
      <c r="K9" s="6" t="s">
        <v>3088</v>
      </c>
      <c r="L9" s="2"/>
    </row>
    <row r="10" spans="1:12" ht="16" x14ac:dyDescent="0.2">
      <c r="A10" s="2" t="s">
        <v>1638</v>
      </c>
      <c r="B10" s="2" t="s">
        <v>1639</v>
      </c>
      <c r="C10" s="2" t="s">
        <v>88</v>
      </c>
      <c r="D10" s="6"/>
      <c r="E10" s="6" t="s">
        <v>3055</v>
      </c>
      <c r="F10" s="6"/>
      <c r="G10" s="6"/>
      <c r="H10" s="6" t="s">
        <v>3053</v>
      </c>
      <c r="I10" s="6"/>
      <c r="J10" s="6"/>
      <c r="K10" s="6" t="s">
        <v>3088</v>
      </c>
      <c r="L10" s="2"/>
    </row>
    <row r="11" spans="1:12" ht="16" x14ac:dyDescent="0.2">
      <c r="A11" s="2" t="s">
        <v>1640</v>
      </c>
      <c r="B11" s="2" t="s">
        <v>1632</v>
      </c>
      <c r="C11" s="2" t="s">
        <v>88</v>
      </c>
      <c r="D11" s="6"/>
      <c r="E11" s="6" t="s">
        <v>3055</v>
      </c>
      <c r="F11" s="6"/>
      <c r="G11" s="6"/>
      <c r="H11" s="6" t="s">
        <v>3053</v>
      </c>
      <c r="I11" s="6"/>
      <c r="J11" s="6"/>
      <c r="K11" s="6" t="s">
        <v>3088</v>
      </c>
      <c r="L11" s="2"/>
    </row>
    <row r="12" spans="1:12" ht="80" x14ac:dyDescent="0.2">
      <c r="A12" s="2" t="s">
        <v>1641</v>
      </c>
      <c r="B12" s="4" t="s">
        <v>1642</v>
      </c>
      <c r="C12" s="2" t="s">
        <v>75</v>
      </c>
      <c r="D12" s="6"/>
      <c r="E12" s="6" t="s">
        <v>3055</v>
      </c>
      <c r="F12" s="6"/>
      <c r="G12" s="6"/>
      <c r="H12" s="6" t="s">
        <v>3053</v>
      </c>
      <c r="I12" s="6"/>
      <c r="J12" s="6"/>
      <c r="K12" s="6" t="s">
        <v>3088</v>
      </c>
      <c r="L12" s="2"/>
    </row>
    <row r="13" spans="1:12" ht="304" x14ac:dyDescent="0.2">
      <c r="A13" s="2" t="s">
        <v>1643</v>
      </c>
      <c r="B13" s="4" t="s">
        <v>1644</v>
      </c>
      <c r="C13" s="2" t="s">
        <v>60</v>
      </c>
      <c r="D13" s="6"/>
      <c r="E13" s="6" t="s">
        <v>3055</v>
      </c>
      <c r="F13" s="6"/>
      <c r="G13" s="6"/>
      <c r="H13" s="6" t="s">
        <v>3053</v>
      </c>
      <c r="I13" s="6"/>
      <c r="J13" s="6"/>
      <c r="K13" s="6" t="s">
        <v>3088</v>
      </c>
      <c r="L13" s="2"/>
    </row>
    <row r="14" spans="1:12" ht="112" x14ac:dyDescent="0.2">
      <c r="A14" s="2" t="s">
        <v>1645</v>
      </c>
      <c r="B14" s="4" t="s">
        <v>1646</v>
      </c>
      <c r="C14" s="2" t="s">
        <v>75</v>
      </c>
      <c r="D14" s="6"/>
      <c r="E14" s="6" t="s">
        <v>3055</v>
      </c>
      <c r="F14" s="6"/>
      <c r="G14" s="6"/>
      <c r="H14" s="6" t="s">
        <v>3053</v>
      </c>
      <c r="I14" s="6"/>
      <c r="J14" s="6"/>
      <c r="K14" s="6" t="s">
        <v>3088</v>
      </c>
      <c r="L14" s="2"/>
    </row>
    <row r="15" spans="1:12" ht="48" x14ac:dyDescent="0.2">
      <c r="A15" s="2" t="s">
        <v>1647</v>
      </c>
      <c r="B15" s="2" t="s">
        <v>1648</v>
      </c>
      <c r="C15" s="2" t="s">
        <v>75</v>
      </c>
      <c r="D15" s="6"/>
      <c r="E15" s="6" t="s">
        <v>3055</v>
      </c>
      <c r="F15" s="6"/>
      <c r="G15" s="6"/>
      <c r="H15" s="6" t="s">
        <v>3053</v>
      </c>
      <c r="I15" s="6"/>
      <c r="J15" s="6"/>
      <c r="K15" s="6" t="s">
        <v>3088</v>
      </c>
      <c r="L15" s="2"/>
    </row>
    <row r="16" spans="1:12" ht="32" x14ac:dyDescent="0.2">
      <c r="A16" s="2" t="s">
        <v>1649</v>
      </c>
      <c r="B16" s="2" t="s">
        <v>1650</v>
      </c>
      <c r="C16" s="2" t="s">
        <v>75</v>
      </c>
      <c r="D16" s="6"/>
      <c r="E16" s="6" t="s">
        <v>3055</v>
      </c>
      <c r="F16" s="6"/>
      <c r="G16" s="6"/>
      <c r="H16" s="6" t="s">
        <v>3053</v>
      </c>
      <c r="I16" s="6"/>
      <c r="J16" s="6"/>
      <c r="K16" s="6" t="s">
        <v>3088</v>
      </c>
      <c r="L16" s="2"/>
    </row>
    <row r="17" spans="1:12" ht="16" x14ac:dyDescent="0.2">
      <c r="A17" s="2" t="s">
        <v>1651</v>
      </c>
      <c r="B17" s="2" t="s">
        <v>1652</v>
      </c>
      <c r="C17" s="2" t="s">
        <v>27</v>
      </c>
      <c r="D17" s="6"/>
      <c r="E17" s="6" t="s">
        <v>3055</v>
      </c>
      <c r="F17" s="6"/>
      <c r="G17" s="6"/>
      <c r="H17" s="6" t="s">
        <v>3053</v>
      </c>
      <c r="I17" s="6"/>
      <c r="J17" s="6"/>
      <c r="K17" s="6" t="s">
        <v>3088</v>
      </c>
      <c r="L17" s="2"/>
    </row>
    <row r="18" spans="1:12" ht="32" x14ac:dyDescent="0.2">
      <c r="A18" s="2" t="s">
        <v>1653</v>
      </c>
      <c r="B18" s="2" t="s">
        <v>1654</v>
      </c>
      <c r="C18" s="2" t="s">
        <v>27</v>
      </c>
      <c r="D18" s="6"/>
      <c r="E18" s="6" t="s">
        <v>3055</v>
      </c>
      <c r="F18" s="6"/>
      <c r="G18" s="6"/>
      <c r="H18" s="6" t="s">
        <v>3053</v>
      </c>
      <c r="I18" s="6"/>
      <c r="J18" s="6"/>
      <c r="K18" s="6" t="s">
        <v>3088</v>
      </c>
      <c r="L18" s="2"/>
    </row>
  </sheetData>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L45"/>
  <sheetViews>
    <sheetView zoomScale="94" zoomScaleNormal="94" workbookViewId="0">
      <selection activeCell="H1" sqref="A1:H1"/>
    </sheetView>
  </sheetViews>
  <sheetFormatPr baseColWidth="10" defaultColWidth="8.83203125" defaultRowHeight="15" x14ac:dyDescent="0.2"/>
  <cols>
    <col min="1" max="1" width="21.33203125" customWidth="1" collapsed="1"/>
    <col min="2" max="2" width="56.33203125" customWidth="1" collapsed="1"/>
    <col min="3" max="3" width="20.83203125" customWidth="1" collapsed="1"/>
    <col min="4" max="4" width="14.83203125" customWidth="1" collapsed="1"/>
    <col min="5" max="5" width="17" customWidth="1" collapsed="1"/>
    <col min="6" max="6" width="22.5" customWidth="1" collapsed="1"/>
    <col min="7" max="7" width="30.5" customWidth="1" collapsed="1"/>
    <col min="8" max="8" width="12.83203125" customWidth="1" collapsed="1"/>
    <col min="9" max="9" width="12.5" customWidth="1" collapsed="1"/>
    <col min="10" max="10" width="26.6640625" customWidth="1" collapsed="1"/>
    <col min="11" max="11" width="16" customWidth="1" collapsed="1"/>
  </cols>
  <sheetData>
    <row r="1" spans="1:12" ht="64" x14ac:dyDescent="0.2">
      <c r="A1" s="1" t="s">
        <v>3096</v>
      </c>
      <c r="B1" s="1" t="s">
        <v>3097</v>
      </c>
      <c r="C1" s="1" t="s">
        <v>8</v>
      </c>
      <c r="D1" s="1" t="s">
        <v>20</v>
      </c>
      <c r="E1" s="1" t="s">
        <v>21</v>
      </c>
      <c r="F1" s="1" t="s">
        <v>22</v>
      </c>
      <c r="G1" s="1" t="s">
        <v>23</v>
      </c>
      <c r="H1" s="1" t="s">
        <v>3093</v>
      </c>
      <c r="I1" s="1" t="s">
        <v>3094</v>
      </c>
      <c r="J1" s="1" t="s">
        <v>24</v>
      </c>
      <c r="K1" s="1" t="s">
        <v>3095</v>
      </c>
      <c r="L1" s="3"/>
    </row>
    <row r="2" spans="1:12" ht="304" x14ac:dyDescent="0.2">
      <c r="A2" s="3" t="s">
        <v>1655</v>
      </c>
      <c r="B2" s="4" t="s">
        <v>1656</v>
      </c>
      <c r="C2" s="3" t="s">
        <v>75</v>
      </c>
      <c r="D2" s="6"/>
      <c r="E2" s="6" t="s">
        <v>3055</v>
      </c>
      <c r="F2" s="6"/>
      <c r="G2" s="6"/>
      <c r="H2" s="6" t="s">
        <v>3053</v>
      </c>
      <c r="I2" s="6"/>
      <c r="J2" s="6"/>
      <c r="K2" s="6" t="s">
        <v>3088</v>
      </c>
      <c r="L2" s="3"/>
    </row>
    <row r="3" spans="1:12" ht="48" x14ac:dyDescent="0.2">
      <c r="A3" s="3" t="s">
        <v>1657</v>
      </c>
      <c r="B3" s="3" t="s">
        <v>1658</v>
      </c>
      <c r="C3" s="3" t="s">
        <v>75</v>
      </c>
      <c r="D3" s="6"/>
      <c r="E3" s="6" t="s">
        <v>3055</v>
      </c>
      <c r="F3" s="6"/>
      <c r="G3" s="6"/>
      <c r="H3" s="6" t="s">
        <v>3053</v>
      </c>
      <c r="I3" s="6"/>
      <c r="J3" s="6"/>
      <c r="K3" s="6" t="s">
        <v>3088</v>
      </c>
      <c r="L3" s="3"/>
    </row>
    <row r="4" spans="1:12" ht="144" x14ac:dyDescent="0.2">
      <c r="A4" s="3" t="s">
        <v>1659</v>
      </c>
      <c r="B4" s="4" t="s">
        <v>1660</v>
      </c>
      <c r="C4" s="3" t="s">
        <v>75</v>
      </c>
      <c r="D4" s="6" t="s">
        <v>3059</v>
      </c>
      <c r="E4" s="6" t="s">
        <v>3052</v>
      </c>
      <c r="F4" s="6" t="s">
        <v>1661</v>
      </c>
      <c r="G4" s="6" t="s">
        <v>1662</v>
      </c>
      <c r="H4" s="6" t="s">
        <v>3053</v>
      </c>
      <c r="I4" s="6"/>
      <c r="J4" s="6"/>
      <c r="K4" s="6">
        <v>5</v>
      </c>
      <c r="L4" s="3"/>
    </row>
    <row r="5" spans="1:12" ht="192" x14ac:dyDescent="0.2">
      <c r="A5" s="3" t="s">
        <v>1663</v>
      </c>
      <c r="B5" s="4" t="s">
        <v>1664</v>
      </c>
      <c r="C5" s="3" t="s">
        <v>75</v>
      </c>
      <c r="D5" s="6"/>
      <c r="E5" s="6" t="s">
        <v>3055</v>
      </c>
      <c r="F5" s="6"/>
      <c r="G5" s="6"/>
      <c r="H5" s="6" t="s">
        <v>3053</v>
      </c>
      <c r="I5" s="6"/>
      <c r="J5" s="6"/>
      <c r="K5" s="6" t="s">
        <v>3088</v>
      </c>
      <c r="L5" s="3"/>
    </row>
    <row r="6" spans="1:12" ht="32" x14ac:dyDescent="0.2">
      <c r="A6" s="3" t="s">
        <v>1665</v>
      </c>
      <c r="B6" s="3" t="s">
        <v>1666</v>
      </c>
      <c r="C6" s="3" t="s">
        <v>75</v>
      </c>
      <c r="D6" s="6"/>
      <c r="E6" s="6" t="s">
        <v>3055</v>
      </c>
      <c r="F6" s="6"/>
      <c r="G6" s="6"/>
      <c r="H6" s="6" t="s">
        <v>3053</v>
      </c>
      <c r="I6" s="6"/>
      <c r="J6" s="6"/>
      <c r="K6" s="6" t="s">
        <v>3088</v>
      </c>
      <c r="L6" s="3"/>
    </row>
    <row r="7" spans="1:12" ht="48" x14ac:dyDescent="0.2">
      <c r="A7" s="3" t="s">
        <v>1667</v>
      </c>
      <c r="B7" s="3" t="s">
        <v>1668</v>
      </c>
      <c r="C7" s="3" t="s">
        <v>75</v>
      </c>
      <c r="D7" s="6"/>
      <c r="E7" s="6" t="s">
        <v>3055</v>
      </c>
      <c r="F7" s="6"/>
      <c r="G7" s="6"/>
      <c r="H7" s="6" t="s">
        <v>3053</v>
      </c>
      <c r="I7" s="6"/>
      <c r="J7" s="6"/>
      <c r="K7" s="6" t="s">
        <v>3088</v>
      </c>
      <c r="L7" s="3"/>
    </row>
    <row r="8" spans="1:12" ht="32" x14ac:dyDescent="0.2">
      <c r="A8" s="3" t="s">
        <v>1669</v>
      </c>
      <c r="B8" s="3" t="s">
        <v>1670</v>
      </c>
      <c r="C8" s="3" t="s">
        <v>75</v>
      </c>
      <c r="D8" s="6"/>
      <c r="E8" s="6" t="s">
        <v>3055</v>
      </c>
      <c r="F8" s="6"/>
      <c r="G8" s="6"/>
      <c r="H8" s="6" t="s">
        <v>3053</v>
      </c>
      <c r="I8" s="6"/>
      <c r="J8" s="6"/>
      <c r="K8" s="6" t="s">
        <v>3088</v>
      </c>
      <c r="L8" s="3"/>
    </row>
    <row r="9" spans="1:12" ht="48" x14ac:dyDescent="0.2">
      <c r="A9" s="3" t="s">
        <v>1671</v>
      </c>
      <c r="B9" s="3" t="s">
        <v>1672</v>
      </c>
      <c r="C9" s="3" t="s">
        <v>75</v>
      </c>
      <c r="D9" s="6"/>
      <c r="E9" s="6" t="s">
        <v>3055</v>
      </c>
      <c r="F9" s="6"/>
      <c r="G9" s="6"/>
      <c r="H9" s="6" t="s">
        <v>3053</v>
      </c>
      <c r="I9" s="6"/>
      <c r="J9" s="6"/>
      <c r="K9" s="6" t="s">
        <v>3088</v>
      </c>
      <c r="L9" s="3"/>
    </row>
    <row r="10" spans="1:12" ht="32" x14ac:dyDescent="0.2">
      <c r="A10" s="3" t="s">
        <v>1673</v>
      </c>
      <c r="B10" s="3" t="s">
        <v>1674</v>
      </c>
      <c r="C10" s="3" t="s">
        <v>75</v>
      </c>
      <c r="D10" s="6"/>
      <c r="E10" s="6" t="s">
        <v>3055</v>
      </c>
      <c r="F10" s="6"/>
      <c r="G10" s="6"/>
      <c r="H10" s="6" t="s">
        <v>3053</v>
      </c>
      <c r="I10" s="6"/>
      <c r="J10" s="6"/>
      <c r="K10" s="6" t="s">
        <v>3088</v>
      </c>
      <c r="L10" s="3"/>
    </row>
    <row r="11" spans="1:12" ht="48" x14ac:dyDescent="0.2">
      <c r="A11" s="3" t="s">
        <v>1675</v>
      </c>
      <c r="B11" s="3" t="s">
        <v>1676</v>
      </c>
      <c r="C11" s="3" t="s">
        <v>75</v>
      </c>
      <c r="D11" s="6"/>
      <c r="E11" s="6" t="s">
        <v>3055</v>
      </c>
      <c r="F11" s="6"/>
      <c r="G11" s="6"/>
      <c r="H11" s="6" t="s">
        <v>3053</v>
      </c>
      <c r="I11" s="6"/>
      <c r="J11" s="6"/>
      <c r="K11" s="6" t="s">
        <v>3088</v>
      </c>
      <c r="L11" s="3"/>
    </row>
    <row r="12" spans="1:12" ht="176" x14ac:dyDescent="0.2">
      <c r="A12" s="3" t="s">
        <v>1677</v>
      </c>
      <c r="B12" s="4" t="s">
        <v>1678</v>
      </c>
      <c r="C12" s="3" t="s">
        <v>75</v>
      </c>
      <c r="D12" s="6"/>
      <c r="E12" s="6" t="s">
        <v>3055</v>
      </c>
      <c r="F12" s="6"/>
      <c r="G12" s="6"/>
      <c r="H12" s="6" t="s">
        <v>3053</v>
      </c>
      <c r="I12" s="6"/>
      <c r="J12" s="6"/>
      <c r="K12" s="6" t="s">
        <v>3088</v>
      </c>
      <c r="L12" s="3"/>
    </row>
    <row r="13" spans="1:12" ht="112" x14ac:dyDescent="0.2">
      <c r="A13" s="3" t="s">
        <v>1679</v>
      </c>
      <c r="B13" s="4" t="s">
        <v>1680</v>
      </c>
      <c r="C13" s="3" t="s">
        <v>75</v>
      </c>
      <c r="D13" s="6"/>
      <c r="E13" s="6" t="s">
        <v>3055</v>
      </c>
      <c r="F13" s="6"/>
      <c r="G13" s="6"/>
      <c r="H13" s="6" t="s">
        <v>3053</v>
      </c>
      <c r="I13" s="6"/>
      <c r="J13" s="6"/>
      <c r="K13" s="6" t="s">
        <v>3088</v>
      </c>
      <c r="L13" s="3"/>
    </row>
    <row r="14" spans="1:12" ht="144" x14ac:dyDescent="0.2">
      <c r="A14" s="3" t="s">
        <v>1681</v>
      </c>
      <c r="B14" s="4" t="s">
        <v>1682</v>
      </c>
      <c r="C14" s="3" t="s">
        <v>75</v>
      </c>
      <c r="D14" s="6"/>
      <c r="E14" s="6" t="s">
        <v>3055</v>
      </c>
      <c r="F14" s="6"/>
      <c r="G14" s="6"/>
      <c r="H14" s="6" t="s">
        <v>3053</v>
      </c>
      <c r="I14" s="6"/>
      <c r="J14" s="6"/>
      <c r="K14" s="6" t="s">
        <v>3088</v>
      </c>
      <c r="L14" s="3"/>
    </row>
    <row r="15" spans="1:12" ht="32" x14ac:dyDescent="0.2">
      <c r="A15" s="3" t="s">
        <v>1683</v>
      </c>
      <c r="B15" s="3" t="s">
        <v>1684</v>
      </c>
      <c r="C15" s="3" t="s">
        <v>75</v>
      </c>
      <c r="D15" s="6"/>
      <c r="E15" s="6" t="s">
        <v>3055</v>
      </c>
      <c r="F15" s="6"/>
      <c r="G15" s="6"/>
      <c r="H15" s="6" t="s">
        <v>3053</v>
      </c>
      <c r="I15" s="6"/>
      <c r="J15" s="6"/>
      <c r="K15" s="6" t="s">
        <v>3088</v>
      </c>
      <c r="L15" s="3"/>
    </row>
    <row r="16" spans="1:12" ht="32" x14ac:dyDescent="0.2">
      <c r="A16" s="3" t="s">
        <v>1685</v>
      </c>
      <c r="B16" s="3" t="s">
        <v>1686</v>
      </c>
      <c r="C16" s="3" t="s">
        <v>75</v>
      </c>
      <c r="D16" s="6"/>
      <c r="E16" s="6" t="s">
        <v>3055</v>
      </c>
      <c r="F16" s="6"/>
      <c r="G16" s="6"/>
      <c r="H16" s="6" t="s">
        <v>3053</v>
      </c>
      <c r="I16" s="6"/>
      <c r="J16" s="6"/>
      <c r="K16" s="6" t="s">
        <v>3088</v>
      </c>
      <c r="L16" s="3"/>
    </row>
    <row r="17" spans="1:12" ht="128" x14ac:dyDescent="0.2">
      <c r="A17" s="3" t="s">
        <v>1687</v>
      </c>
      <c r="B17" s="4" t="s">
        <v>1688</v>
      </c>
      <c r="C17" s="3" t="s">
        <v>75</v>
      </c>
      <c r="D17" s="6"/>
      <c r="E17" s="6" t="s">
        <v>3055</v>
      </c>
      <c r="F17" s="6"/>
      <c r="G17" s="6"/>
      <c r="H17" s="6" t="s">
        <v>3053</v>
      </c>
      <c r="I17" s="6"/>
      <c r="J17" s="6"/>
      <c r="K17" s="6" t="s">
        <v>3088</v>
      </c>
      <c r="L17" s="3"/>
    </row>
    <row r="18" spans="1:12" ht="128" x14ac:dyDescent="0.2">
      <c r="A18" s="3" t="s">
        <v>1689</v>
      </c>
      <c r="B18" s="4" t="s">
        <v>1690</v>
      </c>
      <c r="C18" s="3" t="s">
        <v>75</v>
      </c>
      <c r="D18" s="6"/>
      <c r="E18" s="6" t="s">
        <v>3055</v>
      </c>
      <c r="F18" s="6"/>
      <c r="G18" s="6"/>
      <c r="H18" s="6" t="s">
        <v>3053</v>
      </c>
      <c r="I18" s="6"/>
      <c r="J18" s="6"/>
      <c r="K18" s="6" t="s">
        <v>3088</v>
      </c>
      <c r="L18" s="3"/>
    </row>
    <row r="19" spans="1:12" ht="32" x14ac:dyDescent="0.2">
      <c r="A19" s="3" t="s">
        <v>1691</v>
      </c>
      <c r="B19" s="3" t="s">
        <v>1692</v>
      </c>
      <c r="C19" s="3" t="s">
        <v>75</v>
      </c>
      <c r="D19" s="6"/>
      <c r="E19" s="6" t="s">
        <v>3055</v>
      </c>
      <c r="F19" s="6"/>
      <c r="G19" s="6"/>
      <c r="H19" s="6" t="s">
        <v>3053</v>
      </c>
      <c r="I19" s="6"/>
      <c r="J19" s="6"/>
      <c r="K19" s="6" t="s">
        <v>3088</v>
      </c>
      <c r="L19" s="3"/>
    </row>
    <row r="20" spans="1:12" ht="32" x14ac:dyDescent="0.2">
      <c r="A20" s="3" t="s">
        <v>1693</v>
      </c>
      <c r="B20" s="3" t="s">
        <v>1694</v>
      </c>
      <c r="C20" s="3" t="s">
        <v>75</v>
      </c>
      <c r="D20" s="6"/>
      <c r="E20" s="6" t="s">
        <v>3055</v>
      </c>
      <c r="F20" s="6"/>
      <c r="G20" s="6"/>
      <c r="H20" s="6" t="s">
        <v>3053</v>
      </c>
      <c r="I20" s="6"/>
      <c r="J20" s="6"/>
      <c r="K20" s="6" t="s">
        <v>3088</v>
      </c>
      <c r="L20" s="3"/>
    </row>
    <row r="21" spans="1:12" ht="112" x14ac:dyDescent="0.2">
      <c r="A21" s="3" t="s">
        <v>1695</v>
      </c>
      <c r="B21" s="4" t="s">
        <v>1696</v>
      </c>
      <c r="C21" s="3" t="s">
        <v>75</v>
      </c>
      <c r="D21" s="6"/>
      <c r="E21" s="6" t="s">
        <v>3055</v>
      </c>
      <c r="F21" s="6"/>
      <c r="G21" s="6"/>
      <c r="H21" s="6" t="s">
        <v>3053</v>
      </c>
      <c r="I21" s="6"/>
      <c r="J21" s="6"/>
      <c r="K21" s="6" t="s">
        <v>3088</v>
      </c>
      <c r="L21" s="3"/>
    </row>
    <row r="22" spans="1:12" ht="350" x14ac:dyDescent="0.2">
      <c r="A22" s="3" t="s">
        <v>1697</v>
      </c>
      <c r="B22" s="4" t="s">
        <v>1698</v>
      </c>
      <c r="C22" s="3" t="s">
        <v>75</v>
      </c>
      <c r="D22" s="6"/>
      <c r="E22" s="6" t="s">
        <v>3055</v>
      </c>
      <c r="F22" s="6"/>
      <c r="G22" s="6"/>
      <c r="H22" s="6" t="s">
        <v>3053</v>
      </c>
      <c r="I22" s="6"/>
      <c r="J22" s="6"/>
      <c r="K22" s="6" t="s">
        <v>3088</v>
      </c>
      <c r="L22" s="3"/>
    </row>
    <row r="23" spans="1:12" ht="64" x14ac:dyDescent="0.2">
      <c r="A23" s="3" t="s">
        <v>1699</v>
      </c>
      <c r="B23" s="3" t="s">
        <v>1700</v>
      </c>
      <c r="C23" s="3" t="s">
        <v>75</v>
      </c>
      <c r="D23" s="6"/>
      <c r="E23" s="6" t="s">
        <v>3055</v>
      </c>
      <c r="F23" s="6"/>
      <c r="G23" s="6"/>
      <c r="H23" s="6" t="s">
        <v>3053</v>
      </c>
      <c r="I23" s="6"/>
      <c r="J23" s="6"/>
      <c r="K23" s="6" t="s">
        <v>3088</v>
      </c>
      <c r="L23" s="3"/>
    </row>
    <row r="24" spans="1:12" ht="176" x14ac:dyDescent="0.2">
      <c r="A24" s="3" t="s">
        <v>1701</v>
      </c>
      <c r="B24" s="4" t="s">
        <v>1702</v>
      </c>
      <c r="C24" s="3" t="s">
        <v>75</v>
      </c>
      <c r="D24" s="6" t="s">
        <v>3059</v>
      </c>
      <c r="E24" s="6" t="s">
        <v>3052</v>
      </c>
      <c r="F24" s="6" t="s">
        <v>1703</v>
      </c>
      <c r="G24" s="6" t="s">
        <v>1704</v>
      </c>
      <c r="H24" s="6" t="s">
        <v>3053</v>
      </c>
      <c r="I24" s="6"/>
      <c r="J24" s="6"/>
      <c r="K24" s="6">
        <v>5</v>
      </c>
      <c r="L24" s="3"/>
    </row>
    <row r="25" spans="1:12" ht="176" x14ac:dyDescent="0.2">
      <c r="A25" s="3" t="s">
        <v>1701</v>
      </c>
      <c r="B25" s="4" t="s">
        <v>1702</v>
      </c>
      <c r="C25" s="3" t="s">
        <v>75</v>
      </c>
      <c r="D25" s="6" t="s">
        <v>3060</v>
      </c>
      <c r="E25" s="6" t="s">
        <v>3049</v>
      </c>
      <c r="F25" s="6" t="s">
        <v>1705</v>
      </c>
      <c r="G25" s="6" t="s">
        <v>1706</v>
      </c>
      <c r="H25" s="6" t="s">
        <v>3050</v>
      </c>
      <c r="I25" s="6"/>
      <c r="J25" s="6"/>
      <c r="K25" s="6">
        <v>9</v>
      </c>
      <c r="L25" s="3"/>
    </row>
    <row r="26" spans="1:12" ht="144" x14ac:dyDescent="0.2">
      <c r="A26" s="3" t="s">
        <v>1707</v>
      </c>
      <c r="B26" s="4" t="s">
        <v>1708</v>
      </c>
      <c r="C26" s="3" t="s">
        <v>75</v>
      </c>
      <c r="D26" s="6"/>
      <c r="E26" s="6" t="s">
        <v>3055</v>
      </c>
      <c r="F26" s="6"/>
      <c r="G26" s="6"/>
      <c r="H26" s="6" t="s">
        <v>3053</v>
      </c>
      <c r="I26" s="6"/>
      <c r="J26" s="6"/>
      <c r="K26" s="6" t="s">
        <v>3088</v>
      </c>
      <c r="L26" s="3"/>
    </row>
    <row r="27" spans="1:12" ht="160" x14ac:dyDescent="0.2">
      <c r="A27" s="3" t="s">
        <v>1709</v>
      </c>
      <c r="B27" s="4" t="s">
        <v>1710</v>
      </c>
      <c r="C27" s="3" t="s">
        <v>75</v>
      </c>
      <c r="D27" s="6"/>
      <c r="E27" s="6" t="s">
        <v>3055</v>
      </c>
      <c r="F27" s="6"/>
      <c r="G27" s="6"/>
      <c r="H27" s="6" t="s">
        <v>3053</v>
      </c>
      <c r="I27" s="6"/>
      <c r="J27" s="6"/>
      <c r="K27" s="6" t="s">
        <v>3088</v>
      </c>
      <c r="L27" s="3"/>
    </row>
    <row r="28" spans="1:12" ht="128" x14ac:dyDescent="0.2">
      <c r="A28" s="3" t="s">
        <v>1711</v>
      </c>
      <c r="B28" s="4" t="s">
        <v>1712</v>
      </c>
      <c r="C28" s="3" t="s">
        <v>75</v>
      </c>
      <c r="D28" s="6"/>
      <c r="E28" s="6" t="s">
        <v>3055</v>
      </c>
      <c r="F28" s="6"/>
      <c r="G28" s="6"/>
      <c r="H28" s="6" t="s">
        <v>3053</v>
      </c>
      <c r="I28" s="6"/>
      <c r="J28" s="6"/>
      <c r="K28" s="6" t="s">
        <v>3088</v>
      </c>
      <c r="L28" s="3"/>
    </row>
    <row r="29" spans="1:12" ht="48" x14ac:dyDescent="0.2">
      <c r="A29" s="3" t="s">
        <v>1713</v>
      </c>
      <c r="B29" s="3" t="s">
        <v>1714</v>
      </c>
      <c r="C29" s="3" t="s">
        <v>75</v>
      </c>
      <c r="D29" s="6"/>
      <c r="E29" s="6" t="s">
        <v>3055</v>
      </c>
      <c r="F29" s="6"/>
      <c r="G29" s="6"/>
      <c r="H29" s="6" t="s">
        <v>3053</v>
      </c>
      <c r="I29" s="6"/>
      <c r="J29" s="6"/>
      <c r="K29" s="6" t="s">
        <v>3088</v>
      </c>
      <c r="L29" s="3"/>
    </row>
    <row r="30" spans="1:12" ht="80" x14ac:dyDescent="0.2">
      <c r="A30" s="3" t="s">
        <v>1715</v>
      </c>
      <c r="B30" s="4" t="s">
        <v>1716</v>
      </c>
      <c r="C30" s="3" t="s">
        <v>75</v>
      </c>
      <c r="D30" s="6"/>
      <c r="E30" s="6" t="s">
        <v>3055</v>
      </c>
      <c r="F30" s="6"/>
      <c r="G30" s="6"/>
      <c r="H30" s="6" t="s">
        <v>3053</v>
      </c>
      <c r="I30" s="6"/>
      <c r="J30" s="6"/>
      <c r="K30" s="6" t="s">
        <v>3088</v>
      </c>
      <c r="L30" s="3"/>
    </row>
    <row r="31" spans="1:12" ht="144" x14ac:dyDescent="0.2">
      <c r="A31" s="3" t="s">
        <v>1717</v>
      </c>
      <c r="B31" s="4" t="s">
        <v>1718</v>
      </c>
      <c r="C31" s="3" t="s">
        <v>75</v>
      </c>
      <c r="D31" s="6"/>
      <c r="E31" s="6" t="s">
        <v>3055</v>
      </c>
      <c r="F31" s="6"/>
      <c r="G31" s="6"/>
      <c r="H31" s="6" t="s">
        <v>3053</v>
      </c>
      <c r="I31" s="6"/>
      <c r="J31" s="6"/>
      <c r="K31" s="6" t="s">
        <v>3088</v>
      </c>
      <c r="L31" s="3"/>
    </row>
    <row r="32" spans="1:12" ht="192" x14ac:dyDescent="0.2">
      <c r="A32" s="3" t="s">
        <v>1719</v>
      </c>
      <c r="B32" s="4" t="s">
        <v>1720</v>
      </c>
      <c r="C32" s="3" t="s">
        <v>75</v>
      </c>
      <c r="D32" s="6" t="s">
        <v>3060</v>
      </c>
      <c r="E32" s="6" t="s">
        <v>3054</v>
      </c>
      <c r="F32" s="6" t="s">
        <v>1721</v>
      </c>
      <c r="G32" s="6" t="s">
        <v>1430</v>
      </c>
      <c r="H32" s="6" t="s">
        <v>3053</v>
      </c>
      <c r="I32" s="6"/>
      <c r="J32" s="6"/>
      <c r="K32" s="6">
        <v>8</v>
      </c>
      <c r="L32" s="3"/>
    </row>
    <row r="33" spans="1:12" ht="192" x14ac:dyDescent="0.2">
      <c r="A33" s="3" t="s">
        <v>1719</v>
      </c>
      <c r="B33" s="4" t="s">
        <v>1720</v>
      </c>
      <c r="C33" s="3" t="s">
        <v>75</v>
      </c>
      <c r="D33" s="6" t="s">
        <v>3059</v>
      </c>
      <c r="E33" s="6" t="s">
        <v>3054</v>
      </c>
      <c r="F33" s="6" t="s">
        <v>1722</v>
      </c>
      <c r="G33" s="6" t="s">
        <v>1723</v>
      </c>
      <c r="H33" s="6" t="s">
        <v>3053</v>
      </c>
      <c r="I33" s="6"/>
      <c r="J33" s="6"/>
      <c r="K33" s="6">
        <v>7</v>
      </c>
      <c r="L33" s="3"/>
    </row>
    <row r="34" spans="1:12" ht="192" x14ac:dyDescent="0.2">
      <c r="A34" s="3" t="s">
        <v>1719</v>
      </c>
      <c r="B34" s="4" t="s">
        <v>1720</v>
      </c>
      <c r="C34" s="3" t="s">
        <v>75</v>
      </c>
      <c r="D34" s="6" t="s">
        <v>3059</v>
      </c>
      <c r="E34" s="6" t="s">
        <v>3054</v>
      </c>
      <c r="F34" s="6" t="s">
        <v>1724</v>
      </c>
      <c r="G34" s="6" t="s">
        <v>1725</v>
      </c>
      <c r="H34" s="6" t="s">
        <v>3053</v>
      </c>
      <c r="I34" s="6"/>
      <c r="J34" s="6"/>
      <c r="K34" s="6">
        <v>7</v>
      </c>
      <c r="L34" s="3"/>
    </row>
    <row r="35" spans="1:12" ht="192" x14ac:dyDescent="0.2">
      <c r="A35" s="3" t="s">
        <v>1719</v>
      </c>
      <c r="B35" s="4" t="s">
        <v>1720</v>
      </c>
      <c r="C35" s="3" t="s">
        <v>75</v>
      </c>
      <c r="D35" s="6" t="s">
        <v>3059</v>
      </c>
      <c r="E35" s="6" t="s">
        <v>3054</v>
      </c>
      <c r="F35" s="6" t="s">
        <v>1726</v>
      </c>
      <c r="G35" s="6" t="s">
        <v>1727</v>
      </c>
      <c r="H35" s="6" t="s">
        <v>3053</v>
      </c>
      <c r="I35" s="6"/>
      <c r="J35" s="6"/>
      <c r="K35" s="6">
        <v>7</v>
      </c>
      <c r="L35" s="3"/>
    </row>
    <row r="36" spans="1:12" ht="192" x14ac:dyDescent="0.2">
      <c r="A36" s="3" t="s">
        <v>1719</v>
      </c>
      <c r="B36" s="4" t="s">
        <v>1720</v>
      </c>
      <c r="C36" s="3" t="s">
        <v>75</v>
      </c>
      <c r="D36" s="6" t="s">
        <v>3059</v>
      </c>
      <c r="E36" s="6" t="s">
        <v>3054</v>
      </c>
      <c r="F36" s="6" t="s">
        <v>1728</v>
      </c>
      <c r="G36" s="6" t="s">
        <v>1729</v>
      </c>
      <c r="H36" s="6" t="s">
        <v>3053</v>
      </c>
      <c r="I36" s="6"/>
      <c r="J36" s="6"/>
      <c r="K36" s="6">
        <v>9</v>
      </c>
      <c r="L36" s="3"/>
    </row>
    <row r="37" spans="1:12" ht="192" x14ac:dyDescent="0.2">
      <c r="A37" s="3" t="s">
        <v>1719</v>
      </c>
      <c r="B37" s="4" t="s">
        <v>1720</v>
      </c>
      <c r="C37" s="3" t="s">
        <v>75</v>
      </c>
      <c r="D37" s="6" t="s">
        <v>3059</v>
      </c>
      <c r="E37" s="6" t="s">
        <v>3052</v>
      </c>
      <c r="F37" s="6" t="s">
        <v>1705</v>
      </c>
      <c r="G37" s="6" t="s">
        <v>1706</v>
      </c>
      <c r="H37" s="6" t="s">
        <v>3053</v>
      </c>
      <c r="I37" s="6"/>
      <c r="J37" s="6"/>
      <c r="K37" s="6">
        <v>7</v>
      </c>
      <c r="L37" s="3"/>
    </row>
    <row r="38" spans="1:12" ht="192" x14ac:dyDescent="0.2">
      <c r="A38" s="3" t="s">
        <v>1719</v>
      </c>
      <c r="B38" s="4" t="s">
        <v>1720</v>
      </c>
      <c r="C38" s="3" t="s">
        <v>75</v>
      </c>
      <c r="D38" s="6" t="s">
        <v>3059</v>
      </c>
      <c r="E38" s="6" t="s">
        <v>3052</v>
      </c>
      <c r="F38" s="6" t="s">
        <v>3066</v>
      </c>
      <c r="G38" s="6" t="s">
        <v>1730</v>
      </c>
      <c r="H38" s="6" t="s">
        <v>3053</v>
      </c>
      <c r="I38" s="6"/>
      <c r="J38" s="6"/>
      <c r="K38" s="6">
        <v>4</v>
      </c>
      <c r="L38" s="3"/>
    </row>
    <row r="39" spans="1:12" ht="144" x14ac:dyDescent="0.2">
      <c r="A39" s="3" t="s">
        <v>1731</v>
      </c>
      <c r="B39" s="4" t="s">
        <v>1732</v>
      </c>
      <c r="C39" s="3" t="s">
        <v>75</v>
      </c>
      <c r="D39" s="6"/>
      <c r="E39" s="6" t="s">
        <v>3055</v>
      </c>
      <c r="F39" s="6"/>
      <c r="G39" s="6"/>
      <c r="H39" s="6" t="s">
        <v>3053</v>
      </c>
      <c r="I39" s="6"/>
      <c r="J39" s="6"/>
      <c r="K39" s="6" t="s">
        <v>3088</v>
      </c>
      <c r="L39" s="3"/>
    </row>
    <row r="40" spans="1:12" ht="192" x14ac:dyDescent="0.2">
      <c r="A40" s="3" t="s">
        <v>1733</v>
      </c>
      <c r="B40" s="4" t="s">
        <v>1734</v>
      </c>
      <c r="C40" s="3" t="s">
        <v>75</v>
      </c>
      <c r="D40" s="6"/>
      <c r="E40" s="6" t="s">
        <v>3055</v>
      </c>
      <c r="F40" s="6"/>
      <c r="G40" s="6"/>
      <c r="H40" s="6" t="s">
        <v>3053</v>
      </c>
      <c r="I40" s="6"/>
      <c r="J40" s="6"/>
      <c r="K40" s="6" t="s">
        <v>3088</v>
      </c>
      <c r="L40" s="3"/>
    </row>
    <row r="41" spans="1:12" ht="96" x14ac:dyDescent="0.2">
      <c r="A41" s="3" t="s">
        <v>1735</v>
      </c>
      <c r="B41" s="4" t="s">
        <v>1736</v>
      </c>
      <c r="C41" s="3" t="s">
        <v>75</v>
      </c>
      <c r="D41" s="6"/>
      <c r="E41" s="6" t="s">
        <v>3055</v>
      </c>
      <c r="F41" s="6"/>
      <c r="G41" s="6"/>
      <c r="H41" s="6" t="s">
        <v>3053</v>
      </c>
      <c r="I41" s="6"/>
      <c r="J41" s="6"/>
      <c r="K41" s="6" t="s">
        <v>3088</v>
      </c>
      <c r="L41" s="3"/>
    </row>
    <row r="42" spans="1:12" ht="128" x14ac:dyDescent="0.2">
      <c r="A42" s="3" t="s">
        <v>1737</v>
      </c>
      <c r="B42" s="4" t="s">
        <v>1738</v>
      </c>
      <c r="C42" s="3" t="s">
        <v>75</v>
      </c>
      <c r="D42" s="6"/>
      <c r="E42" s="6" t="s">
        <v>3055</v>
      </c>
      <c r="F42" s="6"/>
      <c r="G42" s="6"/>
      <c r="H42" s="6" t="s">
        <v>3053</v>
      </c>
      <c r="I42" s="6"/>
      <c r="J42" s="6"/>
      <c r="K42" s="6" t="s">
        <v>3088</v>
      </c>
      <c r="L42" s="3"/>
    </row>
    <row r="43" spans="1:12" ht="32" x14ac:dyDescent="0.2">
      <c r="A43" s="3" t="s">
        <v>1739</v>
      </c>
      <c r="B43" s="3" t="s">
        <v>1740</v>
      </c>
      <c r="C43" s="3" t="s">
        <v>75</v>
      </c>
      <c r="D43" s="6"/>
      <c r="E43" s="6" t="s">
        <v>3055</v>
      </c>
      <c r="F43" s="6"/>
      <c r="G43" s="6"/>
      <c r="H43" s="6" t="s">
        <v>3053</v>
      </c>
      <c r="I43" s="6"/>
      <c r="J43" s="6"/>
      <c r="K43" s="6" t="s">
        <v>3088</v>
      </c>
      <c r="L43" s="3"/>
    </row>
    <row r="44" spans="1:12" ht="256" x14ac:dyDescent="0.2">
      <c r="A44" s="3" t="s">
        <v>1741</v>
      </c>
      <c r="B44" s="4" t="s">
        <v>1742</v>
      </c>
      <c r="C44" s="3" t="s">
        <v>75</v>
      </c>
      <c r="D44" s="6"/>
      <c r="E44" s="6" t="s">
        <v>3055</v>
      </c>
      <c r="F44" s="6"/>
      <c r="G44" s="6"/>
      <c r="H44" s="6" t="s">
        <v>3053</v>
      </c>
      <c r="I44" s="6"/>
      <c r="J44" s="6"/>
      <c r="K44" s="6" t="s">
        <v>3088</v>
      </c>
      <c r="L44" s="3"/>
    </row>
    <row r="45" spans="1:12" ht="64" x14ac:dyDescent="0.2">
      <c r="A45" s="3" t="s">
        <v>1743</v>
      </c>
      <c r="B45" s="3" t="s">
        <v>1744</v>
      </c>
      <c r="C45" s="3" t="s">
        <v>75</v>
      </c>
      <c r="D45" s="6"/>
      <c r="E45" s="6" t="s">
        <v>3055</v>
      </c>
      <c r="F45" s="6"/>
      <c r="G45" s="6"/>
      <c r="H45" s="6" t="s">
        <v>3053</v>
      </c>
      <c r="I45" s="6"/>
      <c r="J45" s="6"/>
      <c r="K45" s="6" t="s">
        <v>3088</v>
      </c>
      <c r="L45" s="3"/>
    </row>
  </sheetData>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L19"/>
  <sheetViews>
    <sheetView zoomScale="95" zoomScaleNormal="95" workbookViewId="0"/>
  </sheetViews>
  <sheetFormatPr baseColWidth="10" defaultColWidth="8.83203125" defaultRowHeight="15" x14ac:dyDescent="0.2"/>
  <cols>
    <col min="1" max="1" width="20.5" customWidth="1" collapsed="1"/>
    <col min="2" max="2" width="47.33203125" customWidth="1" collapsed="1"/>
    <col min="3" max="3" width="16.6640625" customWidth="1" collapsed="1"/>
    <col min="4" max="4" width="17.6640625" customWidth="1" collapsed="1"/>
    <col min="5" max="5" width="17.33203125" customWidth="1" collapsed="1"/>
    <col min="6" max="6" width="21.83203125" customWidth="1" collapsed="1"/>
    <col min="7" max="7" width="35" customWidth="1" collapsed="1"/>
    <col min="8" max="8" width="12.33203125" customWidth="1" collapsed="1"/>
    <col min="9" max="9" width="20.1640625" customWidth="1" collapsed="1"/>
    <col min="10" max="10" width="23.1640625" customWidth="1" collapsed="1"/>
    <col min="11" max="11" width="19.33203125" customWidth="1" collapsed="1"/>
  </cols>
  <sheetData>
    <row r="1" spans="1:12" ht="64" x14ac:dyDescent="0.2">
      <c r="A1" s="1" t="s">
        <v>3096</v>
      </c>
      <c r="B1" s="1" t="s">
        <v>3097</v>
      </c>
      <c r="C1" s="1" t="s">
        <v>8</v>
      </c>
      <c r="D1" s="1" t="s">
        <v>20</v>
      </c>
      <c r="E1" s="1" t="s">
        <v>21</v>
      </c>
      <c r="F1" s="1" t="s">
        <v>22</v>
      </c>
      <c r="G1" s="1" t="s">
        <v>23</v>
      </c>
      <c r="H1" s="1" t="s">
        <v>3093</v>
      </c>
      <c r="I1" s="1" t="s">
        <v>3094</v>
      </c>
      <c r="J1" s="1" t="s">
        <v>24</v>
      </c>
      <c r="K1" s="1" t="s">
        <v>3095</v>
      </c>
      <c r="L1" s="3"/>
    </row>
    <row r="2" spans="1:12" ht="365" x14ac:dyDescent="0.2">
      <c r="A2" s="3" t="s">
        <v>1745</v>
      </c>
      <c r="B2" s="4" t="s">
        <v>1746</v>
      </c>
      <c r="C2" s="3" t="s">
        <v>27</v>
      </c>
      <c r="D2" s="6"/>
      <c r="E2" s="6" t="s">
        <v>3055</v>
      </c>
      <c r="F2" s="6"/>
      <c r="G2" s="6"/>
      <c r="H2" s="6" t="s">
        <v>3053</v>
      </c>
      <c r="I2" s="6"/>
      <c r="J2" s="6"/>
      <c r="K2" s="6" t="s">
        <v>3088</v>
      </c>
      <c r="L2" s="3"/>
    </row>
    <row r="3" spans="1:12" ht="80" x14ac:dyDescent="0.2">
      <c r="A3" s="3" t="s">
        <v>1747</v>
      </c>
      <c r="B3" s="4" t="s">
        <v>1748</v>
      </c>
      <c r="C3" s="3" t="s">
        <v>27</v>
      </c>
      <c r="D3" s="6"/>
      <c r="E3" s="6" t="s">
        <v>3055</v>
      </c>
      <c r="F3" s="6"/>
      <c r="G3" s="6"/>
      <c r="H3" s="6" t="s">
        <v>3053</v>
      </c>
      <c r="I3" s="6"/>
      <c r="J3" s="6"/>
      <c r="K3" s="6" t="s">
        <v>3088</v>
      </c>
      <c r="L3" s="3"/>
    </row>
    <row r="4" spans="1:12" ht="96" x14ac:dyDescent="0.2">
      <c r="A4" s="3" t="s">
        <v>1749</v>
      </c>
      <c r="B4" s="4" t="s">
        <v>1750</v>
      </c>
      <c r="C4" s="3" t="s">
        <v>27</v>
      </c>
      <c r="D4" s="6"/>
      <c r="E4" s="6" t="s">
        <v>3055</v>
      </c>
      <c r="F4" s="6"/>
      <c r="G4" s="6"/>
      <c r="H4" s="6" t="s">
        <v>3053</v>
      </c>
      <c r="I4" s="6"/>
      <c r="J4" s="6"/>
      <c r="K4" s="6" t="s">
        <v>3088</v>
      </c>
      <c r="L4" s="3"/>
    </row>
    <row r="5" spans="1:12" ht="64" x14ac:dyDescent="0.2">
      <c r="A5" s="3" t="s">
        <v>1751</v>
      </c>
      <c r="B5" s="3" t="s">
        <v>1752</v>
      </c>
      <c r="C5" s="3" t="s">
        <v>75</v>
      </c>
      <c r="D5" s="6"/>
      <c r="E5" s="6" t="s">
        <v>3055</v>
      </c>
      <c r="F5" s="6"/>
      <c r="G5" s="6"/>
      <c r="H5" s="6" t="s">
        <v>3053</v>
      </c>
      <c r="I5" s="6"/>
      <c r="J5" s="6"/>
      <c r="K5" s="6" t="s">
        <v>3088</v>
      </c>
      <c r="L5" s="3"/>
    </row>
    <row r="6" spans="1:12" ht="80" x14ac:dyDescent="0.2">
      <c r="A6" s="3" t="s">
        <v>1753</v>
      </c>
      <c r="B6" s="3" t="s">
        <v>1754</v>
      </c>
      <c r="C6" s="3" t="s">
        <v>75</v>
      </c>
      <c r="D6" s="6"/>
      <c r="E6" s="6" t="s">
        <v>3055</v>
      </c>
      <c r="F6" s="6"/>
      <c r="G6" s="6"/>
      <c r="H6" s="6" t="s">
        <v>3053</v>
      </c>
      <c r="I6" s="6"/>
      <c r="J6" s="6"/>
      <c r="K6" s="6" t="s">
        <v>3088</v>
      </c>
      <c r="L6" s="3"/>
    </row>
    <row r="7" spans="1:12" ht="112" x14ac:dyDescent="0.2">
      <c r="A7" s="3" t="s">
        <v>1755</v>
      </c>
      <c r="B7" s="4" t="s">
        <v>1756</v>
      </c>
      <c r="C7" s="3" t="s">
        <v>75</v>
      </c>
      <c r="D7" s="6"/>
      <c r="E7" s="6" t="s">
        <v>3055</v>
      </c>
      <c r="F7" s="6"/>
      <c r="G7" s="6"/>
      <c r="H7" s="6" t="s">
        <v>3053</v>
      </c>
      <c r="I7" s="6"/>
      <c r="J7" s="6"/>
      <c r="K7" s="6" t="s">
        <v>3088</v>
      </c>
      <c r="L7" s="3"/>
    </row>
    <row r="8" spans="1:12" ht="64" x14ac:dyDescent="0.2">
      <c r="A8" s="3" t="s">
        <v>1757</v>
      </c>
      <c r="B8" s="3" t="s">
        <v>1758</v>
      </c>
      <c r="C8" s="3" t="s">
        <v>75</v>
      </c>
      <c r="D8" s="6"/>
      <c r="E8" s="6" t="s">
        <v>3055</v>
      </c>
      <c r="F8" s="6"/>
      <c r="G8" s="6"/>
      <c r="H8" s="6" t="s">
        <v>3053</v>
      </c>
      <c r="I8" s="6"/>
      <c r="J8" s="6"/>
      <c r="K8" s="6" t="s">
        <v>3088</v>
      </c>
      <c r="L8" s="3"/>
    </row>
    <row r="9" spans="1:12" ht="192" x14ac:dyDescent="0.2">
      <c r="A9" s="3" t="s">
        <v>1759</v>
      </c>
      <c r="B9" s="4" t="s">
        <v>1760</v>
      </c>
      <c r="C9" s="3" t="s">
        <v>27</v>
      </c>
      <c r="D9" s="6"/>
      <c r="E9" s="6" t="s">
        <v>3055</v>
      </c>
      <c r="F9" s="6"/>
      <c r="G9" s="6"/>
      <c r="H9" s="6" t="s">
        <v>3053</v>
      </c>
      <c r="I9" s="6"/>
      <c r="J9" s="6"/>
      <c r="K9" s="6" t="s">
        <v>3088</v>
      </c>
      <c r="L9" s="3"/>
    </row>
    <row r="10" spans="1:12" ht="96" x14ac:dyDescent="0.2">
      <c r="A10" s="3" t="s">
        <v>1761</v>
      </c>
      <c r="B10" s="4" t="s">
        <v>1762</v>
      </c>
      <c r="C10" s="3" t="s">
        <v>75</v>
      </c>
      <c r="D10" s="6"/>
      <c r="E10" s="6" t="s">
        <v>3055</v>
      </c>
      <c r="F10" s="6"/>
      <c r="G10" s="6"/>
      <c r="H10" s="6" t="s">
        <v>3053</v>
      </c>
      <c r="I10" s="6"/>
      <c r="J10" s="6"/>
      <c r="K10" s="6" t="s">
        <v>3088</v>
      </c>
      <c r="L10" s="3"/>
    </row>
    <row r="11" spans="1:12" ht="80" x14ac:dyDescent="0.2">
      <c r="A11" s="3" t="s">
        <v>1763</v>
      </c>
      <c r="B11" s="3" t="s">
        <v>1764</v>
      </c>
      <c r="C11" s="3" t="s">
        <v>91</v>
      </c>
      <c r="D11" s="6"/>
      <c r="E11" s="6" t="s">
        <v>3055</v>
      </c>
      <c r="F11" s="6"/>
      <c r="G11" s="6"/>
      <c r="H11" s="6" t="s">
        <v>3053</v>
      </c>
      <c r="I11" s="6"/>
      <c r="J11" s="6"/>
      <c r="K11" s="6" t="s">
        <v>3088</v>
      </c>
      <c r="L11" s="3"/>
    </row>
    <row r="12" spans="1:12" ht="208" x14ac:dyDescent="0.2">
      <c r="A12" s="3" t="s">
        <v>1765</v>
      </c>
      <c r="B12" s="4" t="s">
        <v>1766</v>
      </c>
      <c r="C12" s="3" t="s">
        <v>27</v>
      </c>
      <c r="D12" s="6"/>
      <c r="E12" s="6" t="s">
        <v>3055</v>
      </c>
      <c r="F12" s="6"/>
      <c r="G12" s="6"/>
      <c r="H12" s="6" t="s">
        <v>3053</v>
      </c>
      <c r="I12" s="6"/>
      <c r="J12" s="6"/>
      <c r="K12" s="6" t="s">
        <v>3088</v>
      </c>
      <c r="L12" s="3"/>
    </row>
    <row r="13" spans="1:12" ht="176" x14ac:dyDescent="0.2">
      <c r="A13" s="3" t="s">
        <v>1767</v>
      </c>
      <c r="B13" s="4" t="s">
        <v>1768</v>
      </c>
      <c r="C13" s="3" t="s">
        <v>27</v>
      </c>
      <c r="D13" s="6" t="s">
        <v>3060</v>
      </c>
      <c r="E13" s="6" t="s">
        <v>3054</v>
      </c>
      <c r="F13" s="6" t="s">
        <v>1769</v>
      </c>
      <c r="G13" s="6" t="s">
        <v>1770</v>
      </c>
      <c r="H13" s="6" t="s">
        <v>3053</v>
      </c>
      <c r="I13" s="6"/>
      <c r="J13" s="6"/>
      <c r="K13" s="6">
        <v>6</v>
      </c>
      <c r="L13" s="3"/>
    </row>
    <row r="14" spans="1:12" ht="16" x14ac:dyDescent="0.2">
      <c r="A14" s="3" t="s">
        <v>1771</v>
      </c>
      <c r="B14" s="3" t="s">
        <v>1772</v>
      </c>
      <c r="C14" s="3" t="s">
        <v>88</v>
      </c>
      <c r="D14" s="6"/>
      <c r="E14" s="6" t="s">
        <v>3055</v>
      </c>
      <c r="F14" s="6"/>
      <c r="G14" s="6"/>
      <c r="H14" s="6" t="s">
        <v>3053</v>
      </c>
      <c r="I14" s="6"/>
      <c r="J14" s="6"/>
      <c r="K14" s="6" t="s">
        <v>3088</v>
      </c>
      <c r="L14" s="3"/>
    </row>
    <row r="15" spans="1:12" ht="112" x14ac:dyDescent="0.2">
      <c r="A15" s="3" t="s">
        <v>1773</v>
      </c>
      <c r="B15" s="4" t="s">
        <v>1774</v>
      </c>
      <c r="C15" s="3" t="s">
        <v>75</v>
      </c>
      <c r="D15" s="6"/>
      <c r="E15" s="6" t="s">
        <v>3055</v>
      </c>
      <c r="F15" s="6"/>
      <c r="G15" s="6"/>
      <c r="H15" s="6" t="s">
        <v>3053</v>
      </c>
      <c r="I15" s="6"/>
      <c r="J15" s="6"/>
      <c r="K15" s="6" t="s">
        <v>3088</v>
      </c>
      <c r="L15" s="3"/>
    </row>
    <row r="16" spans="1:12" ht="96" x14ac:dyDescent="0.2">
      <c r="A16" s="3" t="s">
        <v>1775</v>
      </c>
      <c r="B16" s="4" t="s">
        <v>1776</v>
      </c>
      <c r="C16" s="3" t="s">
        <v>75</v>
      </c>
      <c r="D16" s="6"/>
      <c r="E16" s="6" t="s">
        <v>3055</v>
      </c>
      <c r="F16" s="6"/>
      <c r="G16" s="6"/>
      <c r="H16" s="6" t="s">
        <v>3053</v>
      </c>
      <c r="I16" s="6"/>
      <c r="J16" s="6"/>
      <c r="K16" s="6" t="s">
        <v>3088</v>
      </c>
      <c r="L16" s="3"/>
    </row>
    <row r="17" spans="1:12" ht="224" x14ac:dyDescent="0.2">
      <c r="A17" s="3" t="s">
        <v>1777</v>
      </c>
      <c r="B17" s="4" t="s">
        <v>1778</v>
      </c>
      <c r="C17" s="3" t="s">
        <v>27</v>
      </c>
      <c r="D17" s="6"/>
      <c r="E17" s="6" t="s">
        <v>3055</v>
      </c>
      <c r="F17" s="6"/>
      <c r="G17" s="6"/>
      <c r="H17" s="6" t="s">
        <v>3053</v>
      </c>
      <c r="I17" s="6"/>
      <c r="J17" s="6"/>
      <c r="K17" s="6" t="s">
        <v>3088</v>
      </c>
      <c r="L17" s="3"/>
    </row>
    <row r="18" spans="1:12" ht="128" x14ac:dyDescent="0.2">
      <c r="A18" s="3" t="s">
        <v>1779</v>
      </c>
      <c r="B18" s="4" t="s">
        <v>1780</v>
      </c>
      <c r="C18" s="3" t="s">
        <v>27</v>
      </c>
      <c r="D18" s="6"/>
      <c r="E18" s="6" t="s">
        <v>3055</v>
      </c>
      <c r="F18" s="6"/>
      <c r="G18" s="6"/>
      <c r="H18" s="6" t="s">
        <v>3053</v>
      </c>
      <c r="I18" s="6"/>
      <c r="J18" s="6"/>
      <c r="K18" s="6" t="s">
        <v>3088</v>
      </c>
      <c r="L18" s="3"/>
    </row>
    <row r="19" spans="1:12" ht="32" x14ac:dyDescent="0.2">
      <c r="A19" s="3" t="s">
        <v>1781</v>
      </c>
      <c r="B19" s="3" t="s">
        <v>1782</v>
      </c>
      <c r="C19" s="3" t="s">
        <v>27</v>
      </c>
      <c r="D19" s="6"/>
      <c r="E19" s="6" t="s">
        <v>3055</v>
      </c>
      <c r="F19" s="6"/>
      <c r="G19" s="6"/>
      <c r="H19" s="6" t="s">
        <v>3053</v>
      </c>
      <c r="I19" s="6"/>
      <c r="J19" s="6"/>
      <c r="K19" s="6" t="s">
        <v>3088</v>
      </c>
      <c r="L19" s="3"/>
    </row>
  </sheetData>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L34"/>
  <sheetViews>
    <sheetView zoomScale="90" zoomScaleNormal="90" workbookViewId="0"/>
  </sheetViews>
  <sheetFormatPr baseColWidth="10" defaultColWidth="8.83203125" defaultRowHeight="15" x14ac:dyDescent="0.2"/>
  <cols>
    <col min="1" max="1" width="22.83203125" customWidth="1" collapsed="1"/>
    <col min="2" max="2" width="49.6640625" customWidth="1" collapsed="1"/>
    <col min="3" max="3" width="18.33203125" customWidth="1" collapsed="1"/>
    <col min="4" max="4" width="17.33203125" customWidth="1" collapsed="1"/>
    <col min="5" max="5" width="20" customWidth="1" collapsed="1"/>
    <col min="6" max="6" width="24.1640625" customWidth="1" collapsed="1"/>
    <col min="7" max="7" width="32.33203125" customWidth="1" collapsed="1"/>
    <col min="8" max="8" width="15.5" customWidth="1" collapsed="1"/>
    <col min="9" max="9" width="20.5" customWidth="1" collapsed="1"/>
    <col min="10" max="10" width="18.1640625" customWidth="1" collapsed="1"/>
    <col min="11" max="11" width="15.5" customWidth="1" collapsed="1"/>
  </cols>
  <sheetData>
    <row r="1" spans="1:12" ht="48" x14ac:dyDescent="0.2">
      <c r="A1" s="1" t="s">
        <v>3096</v>
      </c>
      <c r="B1" s="1" t="s">
        <v>3097</v>
      </c>
      <c r="C1" s="1" t="s">
        <v>8</v>
      </c>
      <c r="D1" s="1" t="s">
        <v>20</v>
      </c>
      <c r="E1" s="1" t="s">
        <v>21</v>
      </c>
      <c r="F1" s="1" t="s">
        <v>22</v>
      </c>
      <c r="G1" s="1" t="s">
        <v>23</v>
      </c>
      <c r="H1" s="1" t="s">
        <v>3093</v>
      </c>
      <c r="I1" s="1" t="s">
        <v>3094</v>
      </c>
      <c r="J1" s="1" t="s">
        <v>24</v>
      </c>
      <c r="K1" s="1" t="s">
        <v>3095</v>
      </c>
      <c r="L1" s="3"/>
    </row>
    <row r="2" spans="1:12" ht="395" x14ac:dyDescent="0.2">
      <c r="A2" s="3" t="s">
        <v>1783</v>
      </c>
      <c r="B2" s="4" t="s">
        <v>1784</v>
      </c>
      <c r="C2" s="3" t="s">
        <v>75</v>
      </c>
      <c r="D2" s="6"/>
      <c r="E2" s="6" t="s">
        <v>3055</v>
      </c>
      <c r="F2" s="6"/>
      <c r="G2" s="6"/>
      <c r="H2" s="6" t="s">
        <v>3053</v>
      </c>
      <c r="I2" s="6"/>
      <c r="J2" s="6"/>
      <c r="K2" s="6" t="s">
        <v>3088</v>
      </c>
      <c r="L2" s="3"/>
    </row>
    <row r="3" spans="1:12" ht="96" x14ac:dyDescent="0.2">
      <c r="A3" s="3" t="s">
        <v>1785</v>
      </c>
      <c r="B3" s="4" t="s">
        <v>1786</v>
      </c>
      <c r="C3" s="3" t="s">
        <v>75</v>
      </c>
      <c r="D3" s="6"/>
      <c r="E3" s="6" t="s">
        <v>3055</v>
      </c>
      <c r="F3" s="6"/>
      <c r="G3" s="6"/>
      <c r="H3" s="6" t="s">
        <v>3053</v>
      </c>
      <c r="I3" s="6"/>
      <c r="J3" s="6"/>
      <c r="K3" s="6" t="s">
        <v>3088</v>
      </c>
      <c r="L3" s="3"/>
    </row>
    <row r="4" spans="1:12" ht="48" x14ac:dyDescent="0.2">
      <c r="A4" s="3" t="s">
        <v>1787</v>
      </c>
      <c r="B4" s="3" t="s">
        <v>1788</v>
      </c>
      <c r="C4" s="3" t="s">
        <v>75</v>
      </c>
      <c r="D4" s="6"/>
      <c r="E4" s="6" t="s">
        <v>3055</v>
      </c>
      <c r="F4" s="6"/>
      <c r="G4" s="6"/>
      <c r="H4" s="6" t="s">
        <v>3053</v>
      </c>
      <c r="I4" s="6"/>
      <c r="J4" s="6"/>
      <c r="K4" s="6" t="s">
        <v>3088</v>
      </c>
      <c r="L4" s="3"/>
    </row>
    <row r="5" spans="1:12" ht="48" x14ac:dyDescent="0.2">
      <c r="A5" s="3" t="s">
        <v>1789</v>
      </c>
      <c r="B5" s="3" t="s">
        <v>1790</v>
      </c>
      <c r="C5" s="3" t="s">
        <v>75</v>
      </c>
      <c r="D5" s="6"/>
      <c r="E5" s="6" t="s">
        <v>3055</v>
      </c>
      <c r="F5" s="6"/>
      <c r="G5" s="6"/>
      <c r="H5" s="6" t="s">
        <v>3053</v>
      </c>
      <c r="I5" s="6"/>
      <c r="J5" s="6"/>
      <c r="K5" s="6" t="s">
        <v>3088</v>
      </c>
      <c r="L5" s="3"/>
    </row>
    <row r="6" spans="1:12" ht="208" x14ac:dyDescent="0.2">
      <c r="A6" s="3" t="s">
        <v>1791</v>
      </c>
      <c r="B6" s="4" t="s">
        <v>1792</v>
      </c>
      <c r="C6" s="3" t="s">
        <v>75</v>
      </c>
      <c r="D6" s="6"/>
      <c r="E6" s="6" t="s">
        <v>3055</v>
      </c>
      <c r="F6" s="6"/>
      <c r="G6" s="6"/>
      <c r="H6" s="6" t="s">
        <v>3053</v>
      </c>
      <c r="I6" s="6"/>
      <c r="J6" s="6"/>
      <c r="K6" s="6" t="s">
        <v>3088</v>
      </c>
      <c r="L6" s="3"/>
    </row>
    <row r="7" spans="1:12" ht="64" x14ac:dyDescent="0.2">
      <c r="A7" s="3" t="s">
        <v>1793</v>
      </c>
      <c r="B7" s="3" t="s">
        <v>1794</v>
      </c>
      <c r="C7" s="3" t="s">
        <v>75</v>
      </c>
      <c r="D7" s="6"/>
      <c r="E7" s="6" t="s">
        <v>3055</v>
      </c>
      <c r="F7" s="6"/>
      <c r="G7" s="6"/>
      <c r="H7" s="6" t="s">
        <v>3053</v>
      </c>
      <c r="I7" s="6"/>
      <c r="J7" s="6"/>
      <c r="K7" s="6" t="s">
        <v>3088</v>
      </c>
      <c r="L7" s="3"/>
    </row>
    <row r="8" spans="1:12" ht="48" x14ac:dyDescent="0.2">
      <c r="A8" s="3" t="s">
        <v>1795</v>
      </c>
      <c r="B8" s="3" t="s">
        <v>1796</v>
      </c>
      <c r="C8" s="3" t="s">
        <v>75</v>
      </c>
      <c r="D8" s="6"/>
      <c r="E8" s="6" t="s">
        <v>3055</v>
      </c>
      <c r="F8" s="6"/>
      <c r="G8" s="6"/>
      <c r="H8" s="6" t="s">
        <v>3053</v>
      </c>
      <c r="I8" s="6"/>
      <c r="J8" s="6"/>
      <c r="K8" s="6" t="s">
        <v>3088</v>
      </c>
      <c r="L8" s="3"/>
    </row>
    <row r="9" spans="1:12" ht="64" x14ac:dyDescent="0.2">
      <c r="A9" s="3" t="s">
        <v>1797</v>
      </c>
      <c r="B9" s="3" t="s">
        <v>1798</v>
      </c>
      <c r="C9" s="3" t="s">
        <v>75</v>
      </c>
      <c r="D9" s="6"/>
      <c r="E9" s="6" t="s">
        <v>3055</v>
      </c>
      <c r="F9" s="6"/>
      <c r="G9" s="6"/>
      <c r="H9" s="6" t="s">
        <v>3053</v>
      </c>
      <c r="I9" s="6"/>
      <c r="J9" s="6"/>
      <c r="K9" s="6" t="s">
        <v>3088</v>
      </c>
      <c r="L9" s="3"/>
    </row>
    <row r="10" spans="1:12" ht="112" x14ac:dyDescent="0.2">
      <c r="A10" s="3" t="s">
        <v>1799</v>
      </c>
      <c r="B10" s="3" t="s">
        <v>1800</v>
      </c>
      <c r="C10" s="3" t="s">
        <v>75</v>
      </c>
      <c r="D10" s="6" t="s">
        <v>3059</v>
      </c>
      <c r="E10" s="6" t="s">
        <v>3052</v>
      </c>
      <c r="F10" s="6" t="s">
        <v>1801</v>
      </c>
      <c r="G10" s="6" t="s">
        <v>1802</v>
      </c>
      <c r="H10" s="6" t="s">
        <v>3053</v>
      </c>
      <c r="I10" s="6"/>
      <c r="J10" s="6"/>
      <c r="K10" s="6">
        <v>6</v>
      </c>
      <c r="L10" s="3"/>
    </row>
    <row r="11" spans="1:12" ht="80" x14ac:dyDescent="0.2">
      <c r="A11" s="3" t="s">
        <v>1803</v>
      </c>
      <c r="B11" s="3" t="s">
        <v>1804</v>
      </c>
      <c r="C11" s="3" t="s">
        <v>75</v>
      </c>
      <c r="D11" s="6"/>
      <c r="E11" s="6" t="s">
        <v>3055</v>
      </c>
      <c r="F11" s="6"/>
      <c r="G11" s="6"/>
      <c r="H11" s="6" t="s">
        <v>3053</v>
      </c>
      <c r="I11" s="6"/>
      <c r="J11" s="6"/>
      <c r="K11" s="6" t="s">
        <v>3088</v>
      </c>
      <c r="L11" s="3"/>
    </row>
    <row r="12" spans="1:12" ht="48" x14ac:dyDescent="0.2">
      <c r="A12" s="3" t="s">
        <v>1805</v>
      </c>
      <c r="B12" s="3" t="s">
        <v>1806</v>
      </c>
      <c r="C12" s="3" t="s">
        <v>75</v>
      </c>
      <c r="D12" s="6"/>
      <c r="E12" s="6" t="s">
        <v>3055</v>
      </c>
      <c r="F12" s="6"/>
      <c r="G12" s="6"/>
      <c r="H12" s="6" t="s">
        <v>3053</v>
      </c>
      <c r="I12" s="6"/>
      <c r="J12" s="6"/>
      <c r="K12" s="6" t="s">
        <v>3088</v>
      </c>
      <c r="L12" s="3"/>
    </row>
    <row r="13" spans="1:12" ht="208" x14ac:dyDescent="0.2">
      <c r="A13" s="3" t="s">
        <v>1807</v>
      </c>
      <c r="B13" s="4" t="s">
        <v>1808</v>
      </c>
      <c r="C13" s="3" t="s">
        <v>75</v>
      </c>
      <c r="D13" s="6" t="s">
        <v>3059</v>
      </c>
      <c r="E13" s="6" t="s">
        <v>3052</v>
      </c>
      <c r="F13" s="6" t="s">
        <v>1809</v>
      </c>
      <c r="G13" s="6" t="s">
        <v>1810</v>
      </c>
      <c r="H13" s="6" t="s">
        <v>3053</v>
      </c>
      <c r="I13" s="6"/>
      <c r="J13" s="6"/>
      <c r="K13" s="6">
        <v>7</v>
      </c>
      <c r="L13" s="3"/>
    </row>
    <row r="14" spans="1:12" ht="208" x14ac:dyDescent="0.2">
      <c r="A14" s="3" t="s">
        <v>1807</v>
      </c>
      <c r="B14" s="4" t="s">
        <v>1808</v>
      </c>
      <c r="C14" s="3" t="s">
        <v>75</v>
      </c>
      <c r="D14" s="6" t="s">
        <v>3059</v>
      </c>
      <c r="E14" s="6" t="s">
        <v>3052</v>
      </c>
      <c r="F14" s="6" t="s">
        <v>1811</v>
      </c>
      <c r="G14" s="6" t="s">
        <v>1812</v>
      </c>
      <c r="H14" s="6" t="s">
        <v>3053</v>
      </c>
      <c r="I14" s="6"/>
      <c r="J14" s="6"/>
      <c r="K14" s="6">
        <v>4</v>
      </c>
      <c r="L14" s="3"/>
    </row>
    <row r="15" spans="1:12" ht="208" x14ac:dyDescent="0.2">
      <c r="A15" s="3" t="s">
        <v>1807</v>
      </c>
      <c r="B15" s="4" t="s">
        <v>1808</v>
      </c>
      <c r="C15" s="3" t="s">
        <v>75</v>
      </c>
      <c r="D15" s="6" t="s">
        <v>3059</v>
      </c>
      <c r="E15" s="6" t="s">
        <v>3052</v>
      </c>
      <c r="F15" s="6" t="s">
        <v>1813</v>
      </c>
      <c r="G15" s="6" t="s">
        <v>1814</v>
      </c>
      <c r="H15" s="6" t="s">
        <v>3053</v>
      </c>
      <c r="I15" s="6"/>
      <c r="J15" s="6"/>
      <c r="K15" s="6">
        <v>3</v>
      </c>
      <c r="L15" s="3"/>
    </row>
    <row r="16" spans="1:12" ht="208" x14ac:dyDescent="0.2">
      <c r="A16" s="3" t="s">
        <v>1807</v>
      </c>
      <c r="B16" s="4" t="s">
        <v>1808</v>
      </c>
      <c r="C16" s="3" t="s">
        <v>75</v>
      </c>
      <c r="D16" s="6" t="s">
        <v>3059</v>
      </c>
      <c r="E16" s="6" t="s">
        <v>3052</v>
      </c>
      <c r="F16" s="6" t="s">
        <v>1815</v>
      </c>
      <c r="G16" s="6" t="s">
        <v>1816</v>
      </c>
      <c r="H16" s="6" t="s">
        <v>3053</v>
      </c>
      <c r="I16" s="6"/>
      <c r="J16" s="6"/>
      <c r="K16" s="6">
        <v>3</v>
      </c>
      <c r="L16" s="3"/>
    </row>
    <row r="17" spans="1:12" ht="208" x14ac:dyDescent="0.2">
      <c r="A17" s="3" t="s">
        <v>1807</v>
      </c>
      <c r="B17" s="4" t="s">
        <v>1808</v>
      </c>
      <c r="C17" s="3" t="s">
        <v>75</v>
      </c>
      <c r="D17" s="6" t="s">
        <v>3059</v>
      </c>
      <c r="E17" s="6" t="s">
        <v>3052</v>
      </c>
      <c r="F17" s="6" t="s">
        <v>1817</v>
      </c>
      <c r="G17" s="6" t="s">
        <v>1818</v>
      </c>
      <c r="H17" s="6" t="s">
        <v>3053</v>
      </c>
      <c r="I17" s="6"/>
      <c r="J17" s="6"/>
      <c r="K17" s="6">
        <v>3</v>
      </c>
      <c r="L17" s="3"/>
    </row>
    <row r="18" spans="1:12" ht="208" x14ac:dyDescent="0.2">
      <c r="A18" s="3" t="s">
        <v>1807</v>
      </c>
      <c r="B18" s="4" t="s">
        <v>1808</v>
      </c>
      <c r="C18" s="3" t="s">
        <v>75</v>
      </c>
      <c r="D18" s="6" t="s">
        <v>3059</v>
      </c>
      <c r="E18" s="6" t="s">
        <v>3052</v>
      </c>
      <c r="F18" s="6" t="s">
        <v>1819</v>
      </c>
      <c r="G18" s="6" t="s">
        <v>1820</v>
      </c>
      <c r="H18" s="6" t="s">
        <v>3053</v>
      </c>
      <c r="I18" s="6"/>
      <c r="J18" s="6"/>
      <c r="K18" s="6">
        <v>3</v>
      </c>
      <c r="L18" s="3"/>
    </row>
    <row r="19" spans="1:12" ht="208" x14ac:dyDescent="0.2">
      <c r="A19" s="3" t="s">
        <v>1807</v>
      </c>
      <c r="B19" s="4" t="s">
        <v>1808</v>
      </c>
      <c r="C19" s="3" t="s">
        <v>75</v>
      </c>
      <c r="D19" s="6" t="s">
        <v>3059</v>
      </c>
      <c r="E19" s="6" t="s">
        <v>3052</v>
      </c>
      <c r="F19" s="6" t="s">
        <v>1821</v>
      </c>
      <c r="G19" s="6" t="s">
        <v>3086</v>
      </c>
      <c r="H19" s="6" t="s">
        <v>3053</v>
      </c>
      <c r="I19" s="6"/>
      <c r="J19" s="6"/>
      <c r="K19" s="6">
        <v>5</v>
      </c>
      <c r="L19" s="3"/>
    </row>
    <row r="20" spans="1:12" ht="208" x14ac:dyDescent="0.2">
      <c r="A20" s="3" t="s">
        <v>1807</v>
      </c>
      <c r="B20" s="4" t="s">
        <v>1808</v>
      </c>
      <c r="C20" s="3" t="s">
        <v>75</v>
      </c>
      <c r="D20" s="6" t="s">
        <v>3059</v>
      </c>
      <c r="E20" s="6" t="s">
        <v>3052</v>
      </c>
      <c r="F20" s="6" t="s">
        <v>1822</v>
      </c>
      <c r="G20" s="6" t="s">
        <v>1823</v>
      </c>
      <c r="H20" s="6" t="s">
        <v>3053</v>
      </c>
      <c r="I20" s="6"/>
      <c r="J20" s="6"/>
      <c r="K20" s="6">
        <v>5</v>
      </c>
      <c r="L20" s="3"/>
    </row>
    <row r="21" spans="1:12" ht="208" x14ac:dyDescent="0.2">
      <c r="A21" s="3" t="s">
        <v>1807</v>
      </c>
      <c r="B21" s="4" t="s">
        <v>1808</v>
      </c>
      <c r="C21" s="3" t="s">
        <v>75</v>
      </c>
      <c r="D21" s="6" t="s">
        <v>3059</v>
      </c>
      <c r="E21" s="6" t="s">
        <v>3052</v>
      </c>
      <c r="F21" s="6" t="s">
        <v>1824</v>
      </c>
      <c r="G21" s="6" t="s">
        <v>1825</v>
      </c>
      <c r="H21" s="6" t="s">
        <v>3053</v>
      </c>
      <c r="I21" s="6"/>
      <c r="J21" s="6"/>
      <c r="K21" s="6">
        <v>2</v>
      </c>
      <c r="L21" s="3"/>
    </row>
    <row r="22" spans="1:12" ht="208" x14ac:dyDescent="0.2">
      <c r="A22" s="3" t="s">
        <v>1807</v>
      </c>
      <c r="B22" s="4" t="s">
        <v>1808</v>
      </c>
      <c r="C22" s="3" t="s">
        <v>75</v>
      </c>
      <c r="D22" s="6" t="s">
        <v>3059</v>
      </c>
      <c r="E22" s="6" t="s">
        <v>3052</v>
      </c>
      <c r="F22" s="6" t="s">
        <v>1826</v>
      </c>
      <c r="G22" s="6" t="s">
        <v>1827</v>
      </c>
      <c r="H22" s="6" t="s">
        <v>3053</v>
      </c>
      <c r="I22" s="6"/>
      <c r="J22" s="6"/>
      <c r="K22" s="6">
        <v>2</v>
      </c>
      <c r="L22" s="3"/>
    </row>
    <row r="23" spans="1:12" ht="208" x14ac:dyDescent="0.2">
      <c r="A23" s="3" t="s">
        <v>1807</v>
      </c>
      <c r="B23" s="4" t="s">
        <v>1808</v>
      </c>
      <c r="C23" s="3" t="s">
        <v>75</v>
      </c>
      <c r="D23" s="6" t="s">
        <v>3059</v>
      </c>
      <c r="E23" s="6" t="s">
        <v>3052</v>
      </c>
      <c r="F23" s="6" t="s">
        <v>1828</v>
      </c>
      <c r="G23" s="6" t="s">
        <v>1829</v>
      </c>
      <c r="H23" s="6" t="s">
        <v>3053</v>
      </c>
      <c r="I23" s="6"/>
      <c r="J23" s="6"/>
      <c r="K23" s="6">
        <v>4</v>
      </c>
      <c r="L23" s="3"/>
    </row>
    <row r="24" spans="1:12" ht="208" x14ac:dyDescent="0.2">
      <c r="A24" s="3" t="s">
        <v>1807</v>
      </c>
      <c r="B24" s="4" t="s">
        <v>1808</v>
      </c>
      <c r="C24" s="3" t="s">
        <v>75</v>
      </c>
      <c r="D24" s="6" t="s">
        <v>3059</v>
      </c>
      <c r="E24" s="6" t="s">
        <v>3052</v>
      </c>
      <c r="F24" s="6" t="s">
        <v>1830</v>
      </c>
      <c r="G24" s="6" t="s">
        <v>1831</v>
      </c>
      <c r="H24" s="6" t="s">
        <v>3053</v>
      </c>
      <c r="I24" s="6"/>
      <c r="J24" s="6"/>
      <c r="K24" s="6">
        <v>2</v>
      </c>
      <c r="L24" s="3"/>
    </row>
    <row r="25" spans="1:12" ht="208" x14ac:dyDescent="0.2">
      <c r="A25" s="3" t="s">
        <v>1807</v>
      </c>
      <c r="B25" s="4" t="s">
        <v>1808</v>
      </c>
      <c r="C25" s="3" t="s">
        <v>75</v>
      </c>
      <c r="D25" s="6" t="s">
        <v>3059</v>
      </c>
      <c r="E25" s="6" t="s">
        <v>3052</v>
      </c>
      <c r="F25" s="6" t="s">
        <v>1832</v>
      </c>
      <c r="G25" s="6" t="s">
        <v>1833</v>
      </c>
      <c r="H25" s="6" t="s">
        <v>3053</v>
      </c>
      <c r="I25" s="6"/>
      <c r="J25" s="6"/>
      <c r="K25" s="6">
        <v>2</v>
      </c>
      <c r="L25" s="3"/>
    </row>
    <row r="26" spans="1:12" ht="80" x14ac:dyDescent="0.2">
      <c r="A26" s="3" t="s">
        <v>1834</v>
      </c>
      <c r="B26" s="3" t="s">
        <v>1835</v>
      </c>
      <c r="C26" s="3" t="s">
        <v>75</v>
      </c>
      <c r="D26" s="6"/>
      <c r="E26" s="6" t="s">
        <v>3055</v>
      </c>
      <c r="F26" s="6"/>
      <c r="G26" s="6"/>
      <c r="H26" s="6" t="s">
        <v>3053</v>
      </c>
      <c r="I26" s="6"/>
      <c r="J26" s="6"/>
      <c r="K26" s="6" t="s">
        <v>3088</v>
      </c>
      <c r="L26" s="3"/>
    </row>
    <row r="27" spans="1:12" ht="64" x14ac:dyDescent="0.2">
      <c r="A27" s="3" t="s">
        <v>1836</v>
      </c>
      <c r="B27" s="3" t="s">
        <v>1837</v>
      </c>
      <c r="C27" s="3" t="s">
        <v>75</v>
      </c>
      <c r="D27" s="6"/>
      <c r="E27" s="6" t="s">
        <v>3055</v>
      </c>
      <c r="F27" s="6"/>
      <c r="G27" s="6"/>
      <c r="H27" s="6" t="s">
        <v>3053</v>
      </c>
      <c r="I27" s="6"/>
      <c r="J27" s="6"/>
      <c r="K27" s="6" t="s">
        <v>3088</v>
      </c>
      <c r="L27" s="3"/>
    </row>
    <row r="28" spans="1:12" ht="144" x14ac:dyDescent="0.2">
      <c r="A28" s="3" t="s">
        <v>1838</v>
      </c>
      <c r="B28" s="4" t="s">
        <v>1839</v>
      </c>
      <c r="C28" s="3" t="s">
        <v>75</v>
      </c>
      <c r="D28" s="6"/>
      <c r="E28" s="6" t="s">
        <v>3055</v>
      </c>
      <c r="F28" s="6"/>
      <c r="G28" s="6"/>
      <c r="H28" s="6" t="s">
        <v>3053</v>
      </c>
      <c r="I28" s="6"/>
      <c r="J28" s="6"/>
      <c r="K28" s="6" t="s">
        <v>3088</v>
      </c>
      <c r="L28" s="3"/>
    </row>
    <row r="29" spans="1:12" ht="80" x14ac:dyDescent="0.2">
      <c r="A29" s="3" t="s">
        <v>1840</v>
      </c>
      <c r="B29" s="3" t="s">
        <v>1841</v>
      </c>
      <c r="C29" s="3" t="s">
        <v>75</v>
      </c>
      <c r="D29" s="6"/>
      <c r="E29" s="6" t="s">
        <v>3055</v>
      </c>
      <c r="F29" s="6"/>
      <c r="G29" s="6"/>
      <c r="H29" s="6" t="s">
        <v>3053</v>
      </c>
      <c r="I29" s="6"/>
      <c r="J29" s="6"/>
      <c r="K29" s="6" t="s">
        <v>3088</v>
      </c>
      <c r="L29" s="3"/>
    </row>
    <row r="30" spans="1:12" ht="96" x14ac:dyDescent="0.2">
      <c r="A30" s="3" t="s">
        <v>1842</v>
      </c>
      <c r="B30" s="3" t="s">
        <v>1843</v>
      </c>
      <c r="C30" s="3" t="s">
        <v>75</v>
      </c>
      <c r="D30" s="6"/>
      <c r="E30" s="6" t="s">
        <v>3055</v>
      </c>
      <c r="F30" s="6"/>
      <c r="G30" s="6"/>
      <c r="H30" s="6" t="s">
        <v>3053</v>
      </c>
      <c r="I30" s="6"/>
      <c r="J30" s="6"/>
      <c r="K30" s="6" t="s">
        <v>3088</v>
      </c>
      <c r="L30" s="3"/>
    </row>
    <row r="31" spans="1:12" ht="48" x14ac:dyDescent="0.2">
      <c r="A31" s="3" t="s">
        <v>1844</v>
      </c>
      <c r="B31" s="3" t="s">
        <v>1845</v>
      </c>
      <c r="C31" s="3" t="s">
        <v>75</v>
      </c>
      <c r="D31" s="6"/>
      <c r="E31" s="6" t="s">
        <v>3055</v>
      </c>
      <c r="F31" s="6"/>
      <c r="G31" s="6"/>
      <c r="H31" s="6" t="s">
        <v>3053</v>
      </c>
      <c r="I31" s="6"/>
      <c r="J31" s="6"/>
      <c r="K31" s="6" t="s">
        <v>3088</v>
      </c>
      <c r="L31" s="3"/>
    </row>
    <row r="32" spans="1:12" ht="176" x14ac:dyDescent="0.2">
      <c r="A32" s="3" t="s">
        <v>1846</v>
      </c>
      <c r="B32" s="4" t="s">
        <v>1847</v>
      </c>
      <c r="C32" s="3" t="s">
        <v>75</v>
      </c>
      <c r="D32" s="6"/>
      <c r="E32" s="6" t="s">
        <v>3055</v>
      </c>
      <c r="F32" s="6"/>
      <c r="G32" s="6"/>
      <c r="H32" s="6" t="s">
        <v>3053</v>
      </c>
      <c r="I32" s="6"/>
      <c r="J32" s="6"/>
      <c r="K32" s="6" t="s">
        <v>3088</v>
      </c>
      <c r="L32" s="3"/>
    </row>
    <row r="33" spans="1:12" ht="80" x14ac:dyDescent="0.2">
      <c r="A33" s="3" t="s">
        <v>1848</v>
      </c>
      <c r="B33" s="3" t="s">
        <v>1849</v>
      </c>
      <c r="C33" s="3" t="s">
        <v>75</v>
      </c>
      <c r="D33" s="6"/>
      <c r="E33" s="6" t="s">
        <v>3055</v>
      </c>
      <c r="F33" s="6"/>
      <c r="G33" s="6"/>
      <c r="H33" s="6" t="s">
        <v>3053</v>
      </c>
      <c r="I33" s="6"/>
      <c r="J33" s="6"/>
      <c r="K33" s="6" t="s">
        <v>3088</v>
      </c>
      <c r="L33" s="3"/>
    </row>
    <row r="34" spans="1:12" ht="192" x14ac:dyDescent="0.2">
      <c r="A34" s="3" t="s">
        <v>1850</v>
      </c>
      <c r="B34" s="4" t="s">
        <v>1851</v>
      </c>
      <c r="C34" s="3" t="s">
        <v>75</v>
      </c>
      <c r="D34" s="6"/>
      <c r="E34" s="6" t="s">
        <v>3055</v>
      </c>
      <c r="F34" s="6"/>
      <c r="G34" s="6"/>
      <c r="H34" s="6" t="s">
        <v>3053</v>
      </c>
      <c r="I34" s="6"/>
      <c r="J34" s="6"/>
      <c r="K34" s="6" t="s">
        <v>3088</v>
      </c>
      <c r="L34" s="3"/>
    </row>
  </sheetData>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L37"/>
  <sheetViews>
    <sheetView zoomScale="87" zoomScaleNormal="87" workbookViewId="0"/>
  </sheetViews>
  <sheetFormatPr baseColWidth="10" defaultColWidth="8.83203125" defaultRowHeight="15" x14ac:dyDescent="0.2"/>
  <cols>
    <col min="1" max="1" width="23.6640625" customWidth="1" collapsed="1"/>
    <col min="2" max="2" width="50" customWidth="1" collapsed="1"/>
    <col min="3" max="3" width="23.1640625" customWidth="1" collapsed="1"/>
    <col min="4" max="4" width="21.33203125" customWidth="1" collapsed="1"/>
    <col min="5" max="5" width="21.6640625" customWidth="1" collapsed="1"/>
    <col min="6" max="6" width="25" customWidth="1" collapsed="1"/>
    <col min="7" max="7" width="33.33203125" customWidth="1" collapsed="1"/>
    <col min="8" max="8" width="13.33203125" customWidth="1" collapsed="1"/>
    <col min="9" max="9" width="23.5" customWidth="1" collapsed="1"/>
    <col min="10" max="10" width="28.83203125" customWidth="1" collapsed="1"/>
    <col min="11" max="11" width="18.1640625" customWidth="1" collapsed="1"/>
  </cols>
  <sheetData>
    <row r="1" spans="1:12" ht="48" x14ac:dyDescent="0.2">
      <c r="A1" s="1" t="s">
        <v>3096</v>
      </c>
      <c r="B1" s="1" t="s">
        <v>3097</v>
      </c>
      <c r="C1" s="1" t="s">
        <v>8</v>
      </c>
      <c r="D1" s="1" t="s">
        <v>20</v>
      </c>
      <c r="E1" s="1" t="s">
        <v>21</v>
      </c>
      <c r="F1" s="1" t="s">
        <v>22</v>
      </c>
      <c r="G1" s="1" t="s">
        <v>23</v>
      </c>
      <c r="H1" s="1" t="s">
        <v>3093</v>
      </c>
      <c r="I1" s="1" t="s">
        <v>3094</v>
      </c>
      <c r="J1" s="1" t="s">
        <v>24</v>
      </c>
      <c r="K1" s="1" t="s">
        <v>3095</v>
      </c>
      <c r="L1" s="3"/>
    </row>
    <row r="2" spans="1:12" ht="320" x14ac:dyDescent="0.2">
      <c r="A2" s="3" t="s">
        <v>1852</v>
      </c>
      <c r="B2" s="4" t="s">
        <v>1853</v>
      </c>
      <c r="C2" s="3" t="s">
        <v>27</v>
      </c>
      <c r="D2" s="6"/>
      <c r="E2" s="6" t="s">
        <v>3055</v>
      </c>
      <c r="F2" s="6"/>
      <c r="G2" s="6"/>
      <c r="H2" s="6" t="s">
        <v>3053</v>
      </c>
      <c r="I2" s="6"/>
      <c r="J2" s="6"/>
      <c r="K2" s="6" t="s">
        <v>3088</v>
      </c>
      <c r="L2" s="3"/>
    </row>
    <row r="3" spans="1:12" ht="112" x14ac:dyDescent="0.2">
      <c r="A3" s="3" t="s">
        <v>1854</v>
      </c>
      <c r="B3" s="4" t="s">
        <v>1855</v>
      </c>
      <c r="C3" s="3" t="s">
        <v>27</v>
      </c>
      <c r="D3" s="6"/>
      <c r="E3" s="6" t="s">
        <v>3055</v>
      </c>
      <c r="F3" s="6"/>
      <c r="G3" s="6"/>
      <c r="H3" s="6" t="s">
        <v>3053</v>
      </c>
      <c r="I3" s="6"/>
      <c r="J3" s="6"/>
      <c r="K3" s="6" t="s">
        <v>3088</v>
      </c>
      <c r="L3" s="3"/>
    </row>
    <row r="4" spans="1:12" ht="48" x14ac:dyDescent="0.2">
      <c r="A4" s="3" t="s">
        <v>1856</v>
      </c>
      <c r="B4" s="3" t="s">
        <v>1857</v>
      </c>
      <c r="C4" s="3" t="s">
        <v>75</v>
      </c>
      <c r="D4" s="6"/>
      <c r="E4" s="6" t="s">
        <v>3055</v>
      </c>
      <c r="F4" s="6"/>
      <c r="G4" s="6"/>
      <c r="H4" s="6" t="s">
        <v>3053</v>
      </c>
      <c r="I4" s="6"/>
      <c r="J4" s="6"/>
      <c r="K4" s="6" t="s">
        <v>3088</v>
      </c>
      <c r="L4" s="3"/>
    </row>
    <row r="5" spans="1:12" ht="365" x14ac:dyDescent="0.2">
      <c r="A5" s="3" t="s">
        <v>1858</v>
      </c>
      <c r="B5" s="4" t="s">
        <v>1859</v>
      </c>
      <c r="C5" s="3" t="s">
        <v>27</v>
      </c>
      <c r="D5" s="6" t="s">
        <v>3059</v>
      </c>
      <c r="E5" s="6" t="s">
        <v>3052</v>
      </c>
      <c r="F5" s="6" t="s">
        <v>456</v>
      </c>
      <c r="G5" s="6" t="s">
        <v>457</v>
      </c>
      <c r="H5" s="6" t="s">
        <v>3053</v>
      </c>
      <c r="I5" s="6"/>
      <c r="J5" s="6"/>
      <c r="K5" s="6">
        <v>5</v>
      </c>
      <c r="L5" s="3"/>
    </row>
    <row r="6" spans="1:12" ht="365" x14ac:dyDescent="0.2">
      <c r="A6" s="3" t="s">
        <v>1858</v>
      </c>
      <c r="B6" s="4" t="s">
        <v>1859</v>
      </c>
      <c r="C6" s="3" t="s">
        <v>27</v>
      </c>
      <c r="D6" s="6" t="s">
        <v>3059</v>
      </c>
      <c r="E6" s="6" t="s">
        <v>3052</v>
      </c>
      <c r="F6" s="6" t="s">
        <v>1860</v>
      </c>
      <c r="G6" s="6" t="s">
        <v>1861</v>
      </c>
      <c r="H6" s="6" t="s">
        <v>3053</v>
      </c>
      <c r="I6" s="6"/>
      <c r="J6" s="6"/>
      <c r="K6" s="6">
        <v>4</v>
      </c>
      <c r="L6" s="3"/>
    </row>
    <row r="7" spans="1:12" ht="128" x14ac:dyDescent="0.2">
      <c r="A7" s="3" t="s">
        <v>1862</v>
      </c>
      <c r="B7" s="4" t="s">
        <v>1863</v>
      </c>
      <c r="C7" s="3" t="s">
        <v>27</v>
      </c>
      <c r="D7" s="6"/>
      <c r="E7" s="6" t="s">
        <v>3055</v>
      </c>
      <c r="F7" s="6"/>
      <c r="G7" s="6"/>
      <c r="H7" s="6" t="s">
        <v>3053</v>
      </c>
      <c r="I7" s="6"/>
      <c r="J7" s="6"/>
      <c r="K7" s="6" t="s">
        <v>3088</v>
      </c>
      <c r="L7" s="3"/>
    </row>
    <row r="8" spans="1:12" ht="16" x14ac:dyDescent="0.2">
      <c r="A8" s="3" t="s">
        <v>1864</v>
      </c>
      <c r="B8" s="3" t="s">
        <v>1865</v>
      </c>
      <c r="C8" s="3" t="s">
        <v>75</v>
      </c>
      <c r="D8" s="6"/>
      <c r="E8" s="6" t="s">
        <v>3055</v>
      </c>
      <c r="F8" s="6"/>
      <c r="G8" s="6"/>
      <c r="H8" s="6" t="s">
        <v>3053</v>
      </c>
      <c r="I8" s="6"/>
      <c r="J8" s="6"/>
      <c r="K8" s="6" t="s">
        <v>3088</v>
      </c>
      <c r="L8" s="3"/>
    </row>
    <row r="9" spans="1:12" ht="32" x14ac:dyDescent="0.2">
      <c r="A9" s="3" t="s">
        <v>1866</v>
      </c>
      <c r="B9" s="3" t="s">
        <v>1867</v>
      </c>
      <c r="C9" s="3" t="s">
        <v>75</v>
      </c>
      <c r="D9" s="6"/>
      <c r="E9" s="6" t="s">
        <v>3055</v>
      </c>
      <c r="F9" s="6"/>
      <c r="G9" s="6"/>
      <c r="H9" s="6" t="s">
        <v>3053</v>
      </c>
      <c r="I9" s="6"/>
      <c r="J9" s="6"/>
      <c r="K9" s="6" t="s">
        <v>3088</v>
      </c>
      <c r="L9" s="3"/>
    </row>
    <row r="10" spans="1:12" ht="80" x14ac:dyDescent="0.2">
      <c r="A10" s="3" t="s">
        <v>1868</v>
      </c>
      <c r="B10" s="3" t="s">
        <v>1869</v>
      </c>
      <c r="C10" s="3" t="s">
        <v>75</v>
      </c>
      <c r="D10" s="6"/>
      <c r="E10" s="6" t="s">
        <v>3055</v>
      </c>
      <c r="F10" s="6"/>
      <c r="G10" s="6"/>
      <c r="H10" s="6" t="s">
        <v>3053</v>
      </c>
      <c r="I10" s="6"/>
      <c r="J10" s="6"/>
      <c r="K10" s="6" t="s">
        <v>3088</v>
      </c>
      <c r="L10" s="3"/>
    </row>
    <row r="11" spans="1:12" ht="16" x14ac:dyDescent="0.2">
      <c r="A11" s="3" t="s">
        <v>1870</v>
      </c>
      <c r="B11" s="3" t="s">
        <v>1871</v>
      </c>
      <c r="C11" s="3" t="s">
        <v>88</v>
      </c>
      <c r="D11" s="6"/>
      <c r="E11" s="6" t="s">
        <v>3055</v>
      </c>
      <c r="F11" s="6"/>
      <c r="G11" s="6"/>
      <c r="H11" s="6" t="s">
        <v>3053</v>
      </c>
      <c r="I11" s="6"/>
      <c r="J11" s="6"/>
      <c r="K11" s="6" t="s">
        <v>3088</v>
      </c>
      <c r="L11" s="3"/>
    </row>
    <row r="12" spans="1:12" ht="365" x14ac:dyDescent="0.2">
      <c r="A12" s="3" t="s">
        <v>1872</v>
      </c>
      <c r="B12" s="4" t="s">
        <v>1873</v>
      </c>
      <c r="C12" s="3" t="s">
        <v>27</v>
      </c>
      <c r="D12" s="6" t="s">
        <v>3059</v>
      </c>
      <c r="E12" s="6" t="s">
        <v>3052</v>
      </c>
      <c r="F12" s="6" t="s">
        <v>1874</v>
      </c>
      <c r="G12" s="6" t="s">
        <v>1875</v>
      </c>
      <c r="H12" s="6" t="s">
        <v>3053</v>
      </c>
      <c r="I12" s="6"/>
      <c r="J12" s="6"/>
      <c r="K12" s="6">
        <v>4</v>
      </c>
      <c r="L12" s="3"/>
    </row>
    <row r="13" spans="1:12" ht="16" x14ac:dyDescent="0.2">
      <c r="A13" s="3" t="s">
        <v>1876</v>
      </c>
      <c r="B13" s="3" t="s">
        <v>1877</v>
      </c>
      <c r="C13" s="3" t="s">
        <v>88</v>
      </c>
      <c r="D13" s="6"/>
      <c r="E13" s="6" t="s">
        <v>3055</v>
      </c>
      <c r="F13" s="6"/>
      <c r="G13" s="6"/>
      <c r="H13" s="6" t="s">
        <v>3053</v>
      </c>
      <c r="I13" s="6"/>
      <c r="J13" s="6"/>
      <c r="K13" s="6" t="s">
        <v>3088</v>
      </c>
      <c r="L13" s="3"/>
    </row>
    <row r="14" spans="1:12" ht="64" x14ac:dyDescent="0.2">
      <c r="A14" s="3" t="s">
        <v>1878</v>
      </c>
      <c r="B14" s="3" t="s">
        <v>1879</v>
      </c>
      <c r="C14" s="3" t="s">
        <v>27</v>
      </c>
      <c r="D14" s="6"/>
      <c r="E14" s="6" t="s">
        <v>3055</v>
      </c>
      <c r="F14" s="6"/>
      <c r="G14" s="6"/>
      <c r="H14" s="6" t="s">
        <v>3053</v>
      </c>
      <c r="I14" s="6"/>
      <c r="J14" s="6"/>
      <c r="K14" s="6" t="s">
        <v>3088</v>
      </c>
      <c r="L14" s="3"/>
    </row>
    <row r="15" spans="1:12" ht="32" x14ac:dyDescent="0.2">
      <c r="A15" s="3" t="s">
        <v>1880</v>
      </c>
      <c r="B15" s="3" t="s">
        <v>1881</v>
      </c>
      <c r="C15" s="3" t="s">
        <v>75</v>
      </c>
      <c r="D15" s="6"/>
      <c r="E15" s="6" t="s">
        <v>3055</v>
      </c>
      <c r="F15" s="6"/>
      <c r="G15" s="6"/>
      <c r="H15" s="6" t="s">
        <v>3053</v>
      </c>
      <c r="I15" s="6"/>
      <c r="J15" s="6"/>
      <c r="K15" s="6" t="s">
        <v>3088</v>
      </c>
      <c r="L15" s="3"/>
    </row>
    <row r="16" spans="1:12" ht="32" x14ac:dyDescent="0.2">
      <c r="A16" s="3" t="s">
        <v>1882</v>
      </c>
      <c r="B16" s="3" t="s">
        <v>1883</v>
      </c>
      <c r="C16" s="3" t="s">
        <v>91</v>
      </c>
      <c r="D16" s="6"/>
      <c r="E16" s="6" t="s">
        <v>3055</v>
      </c>
      <c r="F16" s="6"/>
      <c r="G16" s="6"/>
      <c r="H16" s="6" t="s">
        <v>3053</v>
      </c>
      <c r="I16" s="6"/>
      <c r="J16" s="6"/>
      <c r="K16" s="6" t="s">
        <v>3088</v>
      </c>
      <c r="L16" s="3"/>
    </row>
    <row r="17" spans="1:12" ht="48" x14ac:dyDescent="0.2">
      <c r="A17" s="3" t="s">
        <v>1884</v>
      </c>
      <c r="B17" s="3" t="s">
        <v>1885</v>
      </c>
      <c r="C17" s="3" t="s">
        <v>60</v>
      </c>
      <c r="D17" s="6"/>
      <c r="E17" s="6" t="s">
        <v>3055</v>
      </c>
      <c r="F17" s="6"/>
      <c r="G17" s="6"/>
      <c r="H17" s="6" t="s">
        <v>3053</v>
      </c>
      <c r="I17" s="6"/>
      <c r="J17" s="6"/>
      <c r="K17" s="6" t="s">
        <v>3088</v>
      </c>
      <c r="L17" s="3"/>
    </row>
    <row r="18" spans="1:12" ht="32" x14ac:dyDescent="0.2">
      <c r="A18" s="3" t="s">
        <v>1886</v>
      </c>
      <c r="B18" s="3" t="s">
        <v>1887</v>
      </c>
      <c r="C18" s="3" t="s">
        <v>75</v>
      </c>
      <c r="D18" s="6"/>
      <c r="E18" s="6" t="s">
        <v>3055</v>
      </c>
      <c r="F18" s="6"/>
      <c r="G18" s="6"/>
      <c r="H18" s="6" t="s">
        <v>3053</v>
      </c>
      <c r="I18" s="6"/>
      <c r="J18" s="6"/>
      <c r="K18" s="6" t="s">
        <v>3088</v>
      </c>
      <c r="L18" s="3"/>
    </row>
    <row r="19" spans="1:12" ht="16" x14ac:dyDescent="0.2">
      <c r="A19" s="3" t="s">
        <v>1888</v>
      </c>
      <c r="B19" s="3" t="s">
        <v>900</v>
      </c>
      <c r="C19" s="3" t="s">
        <v>88</v>
      </c>
      <c r="D19" s="6"/>
      <c r="E19" s="6" t="s">
        <v>3055</v>
      </c>
      <c r="F19" s="6"/>
      <c r="G19" s="6"/>
      <c r="H19" s="6" t="s">
        <v>3053</v>
      </c>
      <c r="I19" s="6"/>
      <c r="J19" s="6"/>
      <c r="K19" s="6" t="s">
        <v>3088</v>
      </c>
      <c r="L19" s="3"/>
    </row>
    <row r="20" spans="1:12" ht="64" x14ac:dyDescent="0.2">
      <c r="A20" s="3" t="s">
        <v>1889</v>
      </c>
      <c r="B20" s="3" t="s">
        <v>1890</v>
      </c>
      <c r="C20" s="3" t="s">
        <v>75</v>
      </c>
      <c r="D20" s="6"/>
      <c r="E20" s="6" t="s">
        <v>3055</v>
      </c>
      <c r="F20" s="6"/>
      <c r="G20" s="6"/>
      <c r="H20" s="6" t="s">
        <v>3053</v>
      </c>
      <c r="I20" s="6"/>
      <c r="J20" s="6"/>
      <c r="K20" s="6" t="s">
        <v>3088</v>
      </c>
      <c r="L20" s="3"/>
    </row>
    <row r="21" spans="1:12" ht="16" x14ac:dyDescent="0.2">
      <c r="A21" s="3" t="s">
        <v>1891</v>
      </c>
      <c r="B21" s="3" t="s">
        <v>1524</v>
      </c>
      <c r="C21" s="3" t="s">
        <v>88</v>
      </c>
      <c r="D21" s="6"/>
      <c r="E21" s="6" t="s">
        <v>3055</v>
      </c>
      <c r="F21" s="6"/>
      <c r="G21" s="6"/>
      <c r="H21" s="6" t="s">
        <v>3053</v>
      </c>
      <c r="I21" s="6"/>
      <c r="J21" s="6"/>
      <c r="K21" s="6" t="s">
        <v>3088</v>
      </c>
      <c r="L21" s="3"/>
    </row>
    <row r="22" spans="1:12" ht="48" x14ac:dyDescent="0.2">
      <c r="A22" s="3" t="s">
        <v>1892</v>
      </c>
      <c r="B22" s="3" t="s">
        <v>1893</v>
      </c>
      <c r="C22" s="3" t="s">
        <v>75</v>
      </c>
      <c r="D22" s="6"/>
      <c r="E22" s="6" t="s">
        <v>3055</v>
      </c>
      <c r="F22" s="6"/>
      <c r="G22" s="6"/>
      <c r="H22" s="6" t="s">
        <v>3053</v>
      </c>
      <c r="I22" s="6"/>
      <c r="J22" s="6"/>
      <c r="K22" s="6" t="s">
        <v>3088</v>
      </c>
      <c r="L22" s="3"/>
    </row>
    <row r="23" spans="1:12" ht="48" x14ac:dyDescent="0.2">
      <c r="A23" s="3" t="s">
        <v>1894</v>
      </c>
      <c r="B23" s="3" t="s">
        <v>1895</v>
      </c>
      <c r="C23" s="3" t="s">
        <v>27</v>
      </c>
      <c r="D23" s="6"/>
      <c r="E23" s="6" t="s">
        <v>3055</v>
      </c>
      <c r="F23" s="6"/>
      <c r="G23" s="6"/>
      <c r="H23" s="6" t="s">
        <v>3053</v>
      </c>
      <c r="I23" s="6"/>
      <c r="J23" s="6"/>
      <c r="K23" s="6" t="s">
        <v>3088</v>
      </c>
      <c r="L23" s="3"/>
    </row>
    <row r="24" spans="1:12" ht="80" x14ac:dyDescent="0.2">
      <c r="A24" s="3" t="s">
        <v>1896</v>
      </c>
      <c r="B24" s="3" t="s">
        <v>1897</v>
      </c>
      <c r="C24" s="3" t="s">
        <v>75</v>
      </c>
      <c r="D24" s="6"/>
      <c r="E24" s="6" t="s">
        <v>3055</v>
      </c>
      <c r="F24" s="6"/>
      <c r="G24" s="6"/>
      <c r="H24" s="6" t="s">
        <v>3053</v>
      </c>
      <c r="I24" s="6"/>
      <c r="J24" s="6"/>
      <c r="K24" s="6" t="s">
        <v>3088</v>
      </c>
      <c r="L24" s="3"/>
    </row>
    <row r="25" spans="1:12" ht="48" x14ac:dyDescent="0.2">
      <c r="A25" s="3" t="s">
        <v>1898</v>
      </c>
      <c r="B25" s="3" t="s">
        <v>1899</v>
      </c>
      <c r="C25" s="3" t="s">
        <v>27</v>
      </c>
      <c r="D25" s="6" t="s">
        <v>3060</v>
      </c>
      <c r="E25" s="6" t="s">
        <v>3054</v>
      </c>
      <c r="F25" s="6" t="s">
        <v>1900</v>
      </c>
      <c r="G25" s="6" t="s">
        <v>1901</v>
      </c>
      <c r="H25" s="6" t="s">
        <v>3053</v>
      </c>
      <c r="I25" s="6"/>
      <c r="J25" s="6"/>
      <c r="K25" s="6">
        <v>9</v>
      </c>
      <c r="L25" s="3"/>
    </row>
    <row r="26" spans="1:12" ht="48" x14ac:dyDescent="0.2">
      <c r="A26" s="3" t="s">
        <v>1898</v>
      </c>
      <c r="B26" s="3" t="s">
        <v>1899</v>
      </c>
      <c r="C26" s="3" t="s">
        <v>27</v>
      </c>
      <c r="D26" s="6" t="s">
        <v>3060</v>
      </c>
      <c r="E26" s="6" t="s">
        <v>3054</v>
      </c>
      <c r="F26" s="6" t="s">
        <v>1268</v>
      </c>
      <c r="G26" s="6" t="s">
        <v>1269</v>
      </c>
      <c r="H26" s="6" t="s">
        <v>3053</v>
      </c>
      <c r="I26" s="6"/>
      <c r="J26" s="6"/>
      <c r="K26" s="6">
        <v>9</v>
      </c>
      <c r="L26" s="3"/>
    </row>
    <row r="27" spans="1:12" ht="48" x14ac:dyDescent="0.2">
      <c r="A27" s="3" t="s">
        <v>1898</v>
      </c>
      <c r="B27" s="3" t="s">
        <v>1899</v>
      </c>
      <c r="C27" s="3" t="s">
        <v>27</v>
      </c>
      <c r="D27" s="6" t="s">
        <v>3059</v>
      </c>
      <c r="E27" s="6" t="s">
        <v>3054</v>
      </c>
      <c r="F27" s="6" t="s">
        <v>545</v>
      </c>
      <c r="G27" s="6" t="s">
        <v>546</v>
      </c>
      <c r="H27" s="6" t="s">
        <v>3053</v>
      </c>
      <c r="I27" s="6"/>
      <c r="J27" s="6"/>
      <c r="K27" s="6">
        <v>7</v>
      </c>
      <c r="L27" s="3"/>
    </row>
    <row r="28" spans="1:12" ht="48" x14ac:dyDescent="0.2">
      <c r="A28" s="3" t="s">
        <v>1898</v>
      </c>
      <c r="B28" s="3" t="s">
        <v>1899</v>
      </c>
      <c r="C28" s="3" t="s">
        <v>27</v>
      </c>
      <c r="D28" s="6" t="s">
        <v>3059</v>
      </c>
      <c r="E28" s="6" t="s">
        <v>3054</v>
      </c>
      <c r="F28" s="6" t="s">
        <v>547</v>
      </c>
      <c r="G28" s="6" t="s">
        <v>548</v>
      </c>
      <c r="H28" s="6" t="s">
        <v>3053</v>
      </c>
      <c r="I28" s="6"/>
      <c r="J28" s="6"/>
      <c r="K28" s="6">
        <v>7</v>
      </c>
      <c r="L28" s="3"/>
    </row>
    <row r="29" spans="1:12" ht="48" x14ac:dyDescent="0.2">
      <c r="A29" s="3" t="s">
        <v>1898</v>
      </c>
      <c r="B29" s="3" t="s">
        <v>1899</v>
      </c>
      <c r="C29" s="3" t="s">
        <v>27</v>
      </c>
      <c r="D29" s="6" t="s">
        <v>3059</v>
      </c>
      <c r="E29" s="6" t="s">
        <v>3054</v>
      </c>
      <c r="F29" s="6" t="s">
        <v>1902</v>
      </c>
      <c r="G29" s="6" t="s">
        <v>1903</v>
      </c>
      <c r="H29" s="6" t="s">
        <v>3053</v>
      </c>
      <c r="I29" s="6"/>
      <c r="J29" s="6"/>
      <c r="K29" s="6">
        <v>9</v>
      </c>
      <c r="L29" s="3"/>
    </row>
    <row r="30" spans="1:12" ht="48" x14ac:dyDescent="0.2">
      <c r="A30" s="3" t="s">
        <v>1898</v>
      </c>
      <c r="B30" s="3" t="s">
        <v>1899</v>
      </c>
      <c r="C30" s="3" t="s">
        <v>27</v>
      </c>
      <c r="D30" s="6" t="s">
        <v>3059</v>
      </c>
      <c r="E30" s="6" t="s">
        <v>3054</v>
      </c>
      <c r="F30" s="6" t="s">
        <v>525</v>
      </c>
      <c r="G30" s="6" t="s">
        <v>526</v>
      </c>
      <c r="H30" s="6" t="s">
        <v>3053</v>
      </c>
      <c r="I30" s="6"/>
      <c r="J30" s="6"/>
      <c r="K30" s="6">
        <v>7</v>
      </c>
      <c r="L30" s="3"/>
    </row>
    <row r="31" spans="1:12" ht="48" x14ac:dyDescent="0.2">
      <c r="A31" s="3" t="s">
        <v>1898</v>
      </c>
      <c r="B31" s="3" t="s">
        <v>1899</v>
      </c>
      <c r="C31" s="3" t="s">
        <v>27</v>
      </c>
      <c r="D31" s="6" t="s">
        <v>3059</v>
      </c>
      <c r="E31" s="6" t="s">
        <v>3054</v>
      </c>
      <c r="F31" s="6" t="s">
        <v>1904</v>
      </c>
      <c r="G31" s="6" t="s">
        <v>1905</v>
      </c>
      <c r="H31" s="6" t="s">
        <v>3053</v>
      </c>
      <c r="I31" s="6"/>
      <c r="J31" s="6"/>
      <c r="K31" s="6">
        <v>9</v>
      </c>
      <c r="L31" s="3"/>
    </row>
    <row r="32" spans="1:12" ht="48" x14ac:dyDescent="0.2">
      <c r="A32" s="3" t="s">
        <v>1898</v>
      </c>
      <c r="B32" s="3" t="s">
        <v>1899</v>
      </c>
      <c r="C32" s="3" t="s">
        <v>27</v>
      </c>
      <c r="D32" s="6" t="s">
        <v>3059</v>
      </c>
      <c r="E32" s="6" t="s">
        <v>3054</v>
      </c>
      <c r="F32" s="6" t="s">
        <v>1906</v>
      </c>
      <c r="G32" s="6" t="s">
        <v>1907</v>
      </c>
      <c r="H32" s="6" t="s">
        <v>3053</v>
      </c>
      <c r="I32" s="6"/>
      <c r="J32" s="6"/>
      <c r="K32" s="6">
        <v>9</v>
      </c>
      <c r="L32" s="3"/>
    </row>
    <row r="33" spans="1:12" ht="64" x14ac:dyDescent="0.2">
      <c r="A33" s="3" t="s">
        <v>1898</v>
      </c>
      <c r="B33" s="3" t="s">
        <v>1899</v>
      </c>
      <c r="C33" s="3" t="s">
        <v>27</v>
      </c>
      <c r="D33" s="6" t="s">
        <v>3059</v>
      </c>
      <c r="E33" s="6" t="s">
        <v>3054</v>
      </c>
      <c r="F33" s="6" t="s">
        <v>1059</v>
      </c>
      <c r="G33" s="6" t="s">
        <v>1060</v>
      </c>
      <c r="H33" s="6" t="s">
        <v>3053</v>
      </c>
      <c r="I33" s="6"/>
      <c r="J33" s="6"/>
      <c r="K33" s="6">
        <v>7</v>
      </c>
      <c r="L33" s="3"/>
    </row>
    <row r="34" spans="1:12" ht="48" x14ac:dyDescent="0.2">
      <c r="A34" s="3" t="s">
        <v>1898</v>
      </c>
      <c r="B34" s="3" t="s">
        <v>1899</v>
      </c>
      <c r="C34" s="3" t="s">
        <v>27</v>
      </c>
      <c r="D34" s="6" t="s">
        <v>3059</v>
      </c>
      <c r="E34" s="6" t="s">
        <v>3054</v>
      </c>
      <c r="F34" s="6" t="s">
        <v>1908</v>
      </c>
      <c r="G34" s="6" t="s">
        <v>1909</v>
      </c>
      <c r="H34" s="6" t="s">
        <v>3053</v>
      </c>
      <c r="I34" s="6"/>
      <c r="J34" s="6"/>
      <c r="K34" s="6">
        <v>9</v>
      </c>
      <c r="L34" s="3"/>
    </row>
    <row r="35" spans="1:12" ht="208" x14ac:dyDescent="0.2">
      <c r="A35" s="3" t="s">
        <v>1910</v>
      </c>
      <c r="B35" s="4" t="s">
        <v>1911</v>
      </c>
      <c r="C35" s="3" t="s">
        <v>75</v>
      </c>
      <c r="D35" s="6"/>
      <c r="E35" s="6" t="s">
        <v>3055</v>
      </c>
      <c r="F35" s="6"/>
      <c r="G35" s="6"/>
      <c r="H35" s="6" t="s">
        <v>3053</v>
      </c>
      <c r="I35" s="6"/>
      <c r="J35" s="6"/>
      <c r="K35" s="6" t="s">
        <v>3088</v>
      </c>
      <c r="L35" s="3"/>
    </row>
    <row r="36" spans="1:12" ht="96" x14ac:dyDescent="0.2">
      <c r="A36" s="3" t="s">
        <v>1912</v>
      </c>
      <c r="B36" s="3" t="s">
        <v>1913</v>
      </c>
      <c r="C36" s="3" t="s">
        <v>60</v>
      </c>
      <c r="D36" s="6" t="s">
        <v>3059</v>
      </c>
      <c r="E36" s="6" t="s">
        <v>3052</v>
      </c>
      <c r="F36" s="6" t="s">
        <v>3067</v>
      </c>
      <c r="G36" s="6" t="s">
        <v>1914</v>
      </c>
      <c r="H36" s="6" t="s">
        <v>3053</v>
      </c>
      <c r="I36" s="6"/>
      <c r="J36" s="6"/>
      <c r="K36" s="6">
        <v>5</v>
      </c>
      <c r="L36" s="3"/>
    </row>
    <row r="37" spans="1:12" ht="112" x14ac:dyDescent="0.2">
      <c r="A37" s="3" t="s">
        <v>1915</v>
      </c>
      <c r="B37" s="4" t="s">
        <v>1916</v>
      </c>
      <c r="C37" s="3" t="s">
        <v>75</v>
      </c>
      <c r="D37" s="6"/>
      <c r="E37" s="6" t="s">
        <v>3055</v>
      </c>
      <c r="F37" s="6"/>
      <c r="G37" s="6"/>
      <c r="H37" s="6" t="s">
        <v>3053</v>
      </c>
      <c r="I37" s="6"/>
      <c r="J37" s="6"/>
      <c r="K37" s="6" t="s">
        <v>3088</v>
      </c>
      <c r="L37" s="3"/>
    </row>
  </sheetData>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L202"/>
  <sheetViews>
    <sheetView zoomScale="94" zoomScaleNormal="94" workbookViewId="0"/>
  </sheetViews>
  <sheetFormatPr baseColWidth="10" defaultColWidth="8.83203125" defaultRowHeight="15" x14ac:dyDescent="0.2"/>
  <cols>
    <col min="1" max="1" width="25.6640625" customWidth="1" collapsed="1"/>
    <col min="2" max="2" width="45" customWidth="1" collapsed="1"/>
    <col min="3" max="3" width="17.6640625" customWidth="1" collapsed="1"/>
    <col min="4" max="4" width="20.83203125" customWidth="1" collapsed="1"/>
    <col min="5" max="5" width="22.33203125" customWidth="1" collapsed="1"/>
    <col min="6" max="6" width="20.5" customWidth="1" collapsed="1"/>
    <col min="7" max="7" width="30.1640625" customWidth="1" collapsed="1"/>
    <col min="8" max="8" width="12.5" customWidth="1" collapsed="1"/>
    <col min="9" max="9" width="14.83203125" customWidth="1" collapsed="1"/>
    <col min="10" max="10" width="20.33203125" customWidth="1" collapsed="1"/>
    <col min="11" max="11" width="18" customWidth="1" collapsed="1"/>
  </cols>
  <sheetData>
    <row r="1" spans="1:12" ht="48" x14ac:dyDescent="0.2">
      <c r="A1" s="1" t="s">
        <v>3096</v>
      </c>
      <c r="B1" s="1" t="s">
        <v>3097</v>
      </c>
      <c r="C1" s="1" t="s">
        <v>8</v>
      </c>
      <c r="D1" s="1" t="s">
        <v>20</v>
      </c>
      <c r="E1" s="1" t="s">
        <v>21</v>
      </c>
      <c r="F1" s="1" t="s">
        <v>22</v>
      </c>
      <c r="G1" s="1" t="s">
        <v>23</v>
      </c>
      <c r="H1" s="1" t="s">
        <v>3093</v>
      </c>
      <c r="I1" s="1" t="s">
        <v>3094</v>
      </c>
      <c r="J1" s="1" t="s">
        <v>24</v>
      </c>
      <c r="K1" s="1" t="s">
        <v>3095</v>
      </c>
      <c r="L1" s="3"/>
    </row>
    <row r="2" spans="1:12" ht="409.6" x14ac:dyDescent="0.2">
      <c r="A2" s="3" t="s">
        <v>1917</v>
      </c>
      <c r="B2" s="4" t="s">
        <v>1918</v>
      </c>
      <c r="C2" s="3" t="s">
        <v>27</v>
      </c>
      <c r="D2" s="6" t="s">
        <v>3060</v>
      </c>
      <c r="E2" s="6" t="s">
        <v>3052</v>
      </c>
      <c r="F2" s="6" t="s">
        <v>1919</v>
      </c>
      <c r="G2" s="6" t="s">
        <v>1920</v>
      </c>
      <c r="H2" s="6" t="s">
        <v>3053</v>
      </c>
      <c r="I2" s="6"/>
      <c r="J2" s="6"/>
      <c r="K2" s="6">
        <v>6</v>
      </c>
      <c r="L2" s="3"/>
    </row>
    <row r="3" spans="1:12" ht="409.6" x14ac:dyDescent="0.2">
      <c r="A3" s="3" t="s">
        <v>1917</v>
      </c>
      <c r="B3" s="4" t="s">
        <v>1918</v>
      </c>
      <c r="C3" s="3" t="s">
        <v>27</v>
      </c>
      <c r="D3" s="6" t="s">
        <v>3059</v>
      </c>
      <c r="E3" s="6" t="s">
        <v>3052</v>
      </c>
      <c r="F3" s="6" t="s">
        <v>1921</v>
      </c>
      <c r="G3" s="6" t="s">
        <v>1922</v>
      </c>
      <c r="H3" s="6" t="s">
        <v>3053</v>
      </c>
      <c r="I3" s="6"/>
      <c r="J3" s="6"/>
      <c r="K3" s="6">
        <v>6</v>
      </c>
      <c r="L3" s="3"/>
    </row>
    <row r="4" spans="1:12" ht="160" x14ac:dyDescent="0.2">
      <c r="A4" s="3" t="s">
        <v>1923</v>
      </c>
      <c r="B4" s="4" t="s">
        <v>1924</v>
      </c>
      <c r="C4" s="3" t="s">
        <v>27</v>
      </c>
      <c r="D4" s="6" t="s">
        <v>3060</v>
      </c>
      <c r="E4" s="6" t="s">
        <v>3054</v>
      </c>
      <c r="F4" s="6" t="s">
        <v>1661</v>
      </c>
      <c r="G4" s="6" t="s">
        <v>1662</v>
      </c>
      <c r="H4" s="6" t="s">
        <v>3053</v>
      </c>
      <c r="I4" s="6"/>
      <c r="J4" s="6"/>
      <c r="K4" s="6">
        <v>9</v>
      </c>
      <c r="L4" s="3"/>
    </row>
    <row r="5" spans="1:12" ht="192" x14ac:dyDescent="0.2">
      <c r="A5" s="3" t="s">
        <v>1925</v>
      </c>
      <c r="B5" s="4" t="s">
        <v>1926</v>
      </c>
      <c r="C5" s="3" t="s">
        <v>27</v>
      </c>
      <c r="D5" s="6" t="s">
        <v>3060</v>
      </c>
      <c r="E5" s="6" t="s">
        <v>3054</v>
      </c>
      <c r="F5" s="6" t="s">
        <v>1927</v>
      </c>
      <c r="G5" s="6" t="s">
        <v>1928</v>
      </c>
      <c r="H5" s="6" t="s">
        <v>3053</v>
      </c>
      <c r="I5" s="6"/>
      <c r="J5" s="6"/>
      <c r="K5" s="6">
        <v>8</v>
      </c>
      <c r="L5" s="3"/>
    </row>
    <row r="6" spans="1:12" ht="192" x14ac:dyDescent="0.2">
      <c r="A6" s="3" t="s">
        <v>1925</v>
      </c>
      <c r="B6" s="4" t="s">
        <v>1926</v>
      </c>
      <c r="C6" s="3" t="s">
        <v>27</v>
      </c>
      <c r="D6" s="6" t="s">
        <v>3059</v>
      </c>
      <c r="E6" s="6" t="s">
        <v>3054</v>
      </c>
      <c r="F6" s="6" t="s">
        <v>1929</v>
      </c>
      <c r="G6" s="6" t="s">
        <v>1930</v>
      </c>
      <c r="H6" s="6" t="s">
        <v>3053</v>
      </c>
      <c r="I6" s="6"/>
      <c r="J6" s="6"/>
      <c r="K6" s="6">
        <v>8</v>
      </c>
      <c r="L6" s="3"/>
    </row>
    <row r="7" spans="1:12" ht="64" x14ac:dyDescent="0.2">
      <c r="A7" s="3" t="s">
        <v>1931</v>
      </c>
      <c r="B7" s="3" t="s">
        <v>1932</v>
      </c>
      <c r="C7" s="3" t="s">
        <v>75</v>
      </c>
      <c r="D7" s="6"/>
      <c r="E7" s="6" t="s">
        <v>3055</v>
      </c>
      <c r="F7" s="6"/>
      <c r="G7" s="6"/>
      <c r="H7" s="6" t="s">
        <v>3053</v>
      </c>
      <c r="I7" s="6"/>
      <c r="J7" s="6"/>
      <c r="K7" s="6" t="s">
        <v>3088</v>
      </c>
      <c r="L7" s="3"/>
    </row>
    <row r="8" spans="1:12" ht="112" x14ac:dyDescent="0.2">
      <c r="A8" s="3" t="s">
        <v>1933</v>
      </c>
      <c r="B8" s="4" t="s">
        <v>1934</v>
      </c>
      <c r="C8" s="3" t="s">
        <v>75</v>
      </c>
      <c r="D8" s="6"/>
      <c r="E8" s="6" t="s">
        <v>3055</v>
      </c>
      <c r="F8" s="6"/>
      <c r="G8" s="6"/>
      <c r="H8" s="6" t="s">
        <v>3053</v>
      </c>
      <c r="I8" s="6"/>
      <c r="J8" s="6"/>
      <c r="K8" s="6" t="s">
        <v>3088</v>
      </c>
      <c r="L8" s="3"/>
    </row>
    <row r="9" spans="1:12" ht="48" x14ac:dyDescent="0.2">
      <c r="A9" s="3" t="s">
        <v>1935</v>
      </c>
      <c r="B9" s="3" t="s">
        <v>1936</v>
      </c>
      <c r="C9" s="3" t="s">
        <v>75</v>
      </c>
      <c r="D9" s="6"/>
      <c r="E9" s="6" t="s">
        <v>3055</v>
      </c>
      <c r="F9" s="6"/>
      <c r="G9" s="6"/>
      <c r="H9" s="6" t="s">
        <v>3053</v>
      </c>
      <c r="I9" s="6"/>
      <c r="J9" s="6"/>
      <c r="K9" s="6" t="s">
        <v>3088</v>
      </c>
      <c r="L9" s="3"/>
    </row>
    <row r="10" spans="1:12" ht="335" x14ac:dyDescent="0.2">
      <c r="A10" s="3" t="s">
        <v>1937</v>
      </c>
      <c r="B10" s="4" t="s">
        <v>1938</v>
      </c>
      <c r="C10" s="3" t="s">
        <v>27</v>
      </c>
      <c r="D10" s="6" t="s">
        <v>3059</v>
      </c>
      <c r="E10" s="6" t="s">
        <v>3052</v>
      </c>
      <c r="F10" s="6" t="s">
        <v>1722</v>
      </c>
      <c r="G10" s="6" t="s">
        <v>1723</v>
      </c>
      <c r="H10" s="6" t="s">
        <v>3053</v>
      </c>
      <c r="I10" s="6"/>
      <c r="J10" s="6"/>
      <c r="K10" s="6">
        <v>5</v>
      </c>
      <c r="L10" s="3"/>
    </row>
    <row r="11" spans="1:12" ht="335" x14ac:dyDescent="0.2">
      <c r="A11" s="3" t="s">
        <v>1937</v>
      </c>
      <c r="B11" s="4" t="s">
        <v>1938</v>
      </c>
      <c r="C11" s="3" t="s">
        <v>27</v>
      </c>
      <c r="D11" s="6" t="s">
        <v>3059</v>
      </c>
      <c r="E11" s="6" t="s">
        <v>3052</v>
      </c>
      <c r="F11" s="6" t="s">
        <v>3066</v>
      </c>
      <c r="G11" s="6" t="s">
        <v>1730</v>
      </c>
      <c r="H11" s="6" t="s">
        <v>3053</v>
      </c>
      <c r="I11" s="6"/>
      <c r="J11" s="6"/>
      <c r="K11" s="6">
        <v>7</v>
      </c>
      <c r="L11" s="3"/>
    </row>
    <row r="12" spans="1:12" ht="112" x14ac:dyDescent="0.2">
      <c r="A12" s="3" t="s">
        <v>1939</v>
      </c>
      <c r="B12" s="3" t="s">
        <v>1940</v>
      </c>
      <c r="C12" s="3" t="s">
        <v>60</v>
      </c>
      <c r="D12" s="6" t="s">
        <v>3059</v>
      </c>
      <c r="E12" s="6" t="s">
        <v>3052</v>
      </c>
      <c r="F12" s="6" t="s">
        <v>1941</v>
      </c>
      <c r="G12" s="6" t="s">
        <v>1942</v>
      </c>
      <c r="H12" s="6" t="s">
        <v>3053</v>
      </c>
      <c r="I12" s="6"/>
      <c r="J12" s="6"/>
      <c r="K12" s="6">
        <v>6</v>
      </c>
      <c r="L12" s="3"/>
    </row>
    <row r="13" spans="1:12" ht="48" x14ac:dyDescent="0.2">
      <c r="A13" s="3" t="s">
        <v>1939</v>
      </c>
      <c r="B13" s="3" t="s">
        <v>1940</v>
      </c>
      <c r="C13" s="3" t="s">
        <v>60</v>
      </c>
      <c r="D13" s="6" t="s">
        <v>3059</v>
      </c>
      <c r="E13" s="6" t="s">
        <v>3052</v>
      </c>
      <c r="F13" s="6" t="s">
        <v>1943</v>
      </c>
      <c r="G13" s="6" t="s">
        <v>1944</v>
      </c>
      <c r="H13" s="6" t="s">
        <v>3053</v>
      </c>
      <c r="I13" s="6"/>
      <c r="J13" s="6"/>
      <c r="K13" s="6">
        <v>6</v>
      </c>
      <c r="L13" s="3"/>
    </row>
    <row r="14" spans="1:12" ht="128" x14ac:dyDescent="0.2">
      <c r="A14" s="3" t="s">
        <v>1945</v>
      </c>
      <c r="B14" s="3" t="s">
        <v>1946</v>
      </c>
      <c r="C14" s="3" t="s">
        <v>60</v>
      </c>
      <c r="D14" s="6" t="s">
        <v>3059</v>
      </c>
      <c r="E14" s="6" t="s">
        <v>3052</v>
      </c>
      <c r="F14" s="6" t="s">
        <v>3068</v>
      </c>
      <c r="G14" s="6" t="s">
        <v>1947</v>
      </c>
      <c r="H14" s="6" t="s">
        <v>3053</v>
      </c>
      <c r="I14" s="6"/>
      <c r="J14" s="6"/>
      <c r="K14" s="6">
        <v>7</v>
      </c>
      <c r="L14" s="3"/>
    </row>
    <row r="15" spans="1:12" ht="192" x14ac:dyDescent="0.2">
      <c r="A15" s="3" t="s">
        <v>1948</v>
      </c>
      <c r="B15" s="4" t="s">
        <v>1949</v>
      </c>
      <c r="C15" s="3" t="s">
        <v>75</v>
      </c>
      <c r="D15" s="6"/>
      <c r="E15" s="6" t="s">
        <v>3055</v>
      </c>
      <c r="F15" s="6"/>
      <c r="G15" s="6"/>
      <c r="H15" s="6" t="s">
        <v>3053</v>
      </c>
      <c r="I15" s="6"/>
      <c r="J15" s="6"/>
      <c r="K15" s="6" t="s">
        <v>3088</v>
      </c>
      <c r="L15" s="3"/>
    </row>
    <row r="16" spans="1:12" ht="16" x14ac:dyDescent="0.2">
      <c r="A16" s="3" t="s">
        <v>1950</v>
      </c>
      <c r="B16" s="3" t="s">
        <v>1951</v>
      </c>
      <c r="C16" s="3" t="s">
        <v>88</v>
      </c>
      <c r="D16" s="6"/>
      <c r="E16" s="6" t="s">
        <v>3055</v>
      </c>
      <c r="F16" s="6"/>
      <c r="G16" s="6"/>
      <c r="H16" s="6" t="s">
        <v>3053</v>
      </c>
      <c r="I16" s="6"/>
      <c r="J16" s="6"/>
      <c r="K16" s="6" t="s">
        <v>3088</v>
      </c>
      <c r="L16" s="3"/>
    </row>
    <row r="17" spans="1:12" ht="128" x14ac:dyDescent="0.2">
      <c r="A17" s="3" t="s">
        <v>1952</v>
      </c>
      <c r="B17" s="4" t="s">
        <v>1953</v>
      </c>
      <c r="C17" s="3" t="s">
        <v>91</v>
      </c>
      <c r="D17" s="6"/>
      <c r="E17" s="6" t="s">
        <v>3055</v>
      </c>
      <c r="F17" s="6"/>
      <c r="G17" s="6"/>
      <c r="H17" s="6" t="s">
        <v>3053</v>
      </c>
      <c r="I17" s="6"/>
      <c r="J17" s="6"/>
      <c r="K17" s="6" t="s">
        <v>3088</v>
      </c>
      <c r="L17" s="3"/>
    </row>
    <row r="18" spans="1:12" ht="160" x14ac:dyDescent="0.2">
      <c r="A18" s="3" t="s">
        <v>1954</v>
      </c>
      <c r="B18" s="4" t="s">
        <v>1955</v>
      </c>
      <c r="C18" s="3" t="s">
        <v>75</v>
      </c>
      <c r="D18" s="6"/>
      <c r="E18" s="6" t="s">
        <v>3055</v>
      </c>
      <c r="F18" s="6"/>
      <c r="G18" s="6"/>
      <c r="H18" s="6" t="s">
        <v>3053</v>
      </c>
      <c r="I18" s="6"/>
      <c r="J18" s="6"/>
      <c r="K18" s="6" t="s">
        <v>3088</v>
      </c>
      <c r="L18" s="3"/>
    </row>
    <row r="19" spans="1:12" ht="208" x14ac:dyDescent="0.2">
      <c r="A19" s="3" t="s">
        <v>1956</v>
      </c>
      <c r="B19" s="4" t="s">
        <v>1957</v>
      </c>
      <c r="C19" s="3" t="s">
        <v>75</v>
      </c>
      <c r="D19" s="6"/>
      <c r="E19" s="6" t="s">
        <v>3055</v>
      </c>
      <c r="F19" s="6"/>
      <c r="G19" s="6"/>
      <c r="H19" s="6" t="s">
        <v>3053</v>
      </c>
      <c r="I19" s="6"/>
      <c r="J19" s="6"/>
      <c r="K19" s="6" t="s">
        <v>3088</v>
      </c>
      <c r="L19" s="3"/>
    </row>
    <row r="20" spans="1:12" ht="80" x14ac:dyDescent="0.2">
      <c r="A20" s="3" t="s">
        <v>1958</v>
      </c>
      <c r="B20" s="3" t="s">
        <v>1959</v>
      </c>
      <c r="C20" s="3" t="s">
        <v>75</v>
      </c>
      <c r="D20" s="6"/>
      <c r="E20" s="6" t="s">
        <v>3055</v>
      </c>
      <c r="F20" s="6"/>
      <c r="G20" s="6"/>
      <c r="H20" s="6" t="s">
        <v>3053</v>
      </c>
      <c r="I20" s="6"/>
      <c r="J20" s="6"/>
      <c r="K20" s="6" t="s">
        <v>3088</v>
      </c>
      <c r="L20" s="3"/>
    </row>
    <row r="21" spans="1:12" ht="48" x14ac:dyDescent="0.2">
      <c r="A21" s="3" t="s">
        <v>1960</v>
      </c>
      <c r="B21" s="3" t="s">
        <v>1961</v>
      </c>
      <c r="C21" s="3" t="s">
        <v>60</v>
      </c>
      <c r="D21" s="6"/>
      <c r="E21" s="6" t="s">
        <v>3055</v>
      </c>
      <c r="F21" s="6"/>
      <c r="G21" s="6"/>
      <c r="H21" s="6" t="s">
        <v>3053</v>
      </c>
      <c r="I21" s="6"/>
      <c r="J21" s="6"/>
      <c r="K21" s="6" t="s">
        <v>3088</v>
      </c>
      <c r="L21" s="3"/>
    </row>
    <row r="22" spans="1:12" ht="96" x14ac:dyDescent="0.2">
      <c r="A22" s="3" t="s">
        <v>1962</v>
      </c>
      <c r="B22" s="3" t="s">
        <v>1963</v>
      </c>
      <c r="C22" s="3" t="s">
        <v>27</v>
      </c>
      <c r="D22" s="6" t="s">
        <v>3060</v>
      </c>
      <c r="E22" s="6" t="s">
        <v>3052</v>
      </c>
      <c r="F22" s="6" t="s">
        <v>1964</v>
      </c>
      <c r="G22" s="6" t="s">
        <v>1965</v>
      </c>
      <c r="H22" s="6" t="s">
        <v>3053</v>
      </c>
      <c r="I22" s="6"/>
      <c r="J22" s="6"/>
      <c r="K22" s="6">
        <v>8</v>
      </c>
      <c r="L22" s="3"/>
    </row>
    <row r="23" spans="1:12" ht="80" x14ac:dyDescent="0.2">
      <c r="A23" s="3" t="s">
        <v>1966</v>
      </c>
      <c r="B23" s="3" t="s">
        <v>1967</v>
      </c>
      <c r="C23" s="3" t="s">
        <v>75</v>
      </c>
      <c r="D23" s="6"/>
      <c r="E23" s="6" t="s">
        <v>3055</v>
      </c>
      <c r="F23" s="6"/>
      <c r="G23" s="6"/>
      <c r="H23" s="6" t="s">
        <v>3053</v>
      </c>
      <c r="I23" s="6"/>
      <c r="J23" s="6"/>
      <c r="K23" s="6" t="s">
        <v>3088</v>
      </c>
      <c r="L23" s="3"/>
    </row>
    <row r="24" spans="1:12" ht="80" x14ac:dyDescent="0.2">
      <c r="A24" s="3" t="s">
        <v>1968</v>
      </c>
      <c r="B24" s="3" t="s">
        <v>1969</v>
      </c>
      <c r="C24" s="3" t="s">
        <v>75</v>
      </c>
      <c r="D24" s="6"/>
      <c r="E24" s="6" t="s">
        <v>3055</v>
      </c>
      <c r="F24" s="6"/>
      <c r="G24" s="6"/>
      <c r="H24" s="6" t="s">
        <v>3053</v>
      </c>
      <c r="I24" s="6"/>
      <c r="J24" s="6"/>
      <c r="K24" s="6" t="s">
        <v>3088</v>
      </c>
      <c r="L24" s="3"/>
    </row>
    <row r="25" spans="1:12" ht="409.6" x14ac:dyDescent="0.2">
      <c r="A25" s="3" t="s">
        <v>1970</v>
      </c>
      <c r="B25" s="4" t="s">
        <v>1971</v>
      </c>
      <c r="C25" s="3" t="s">
        <v>27</v>
      </c>
      <c r="D25" s="6" t="s">
        <v>3059</v>
      </c>
      <c r="E25" s="6" t="s">
        <v>3054</v>
      </c>
      <c r="F25" s="6" t="s">
        <v>1972</v>
      </c>
      <c r="G25" s="6" t="s">
        <v>1973</v>
      </c>
      <c r="H25" s="6" t="s">
        <v>3053</v>
      </c>
      <c r="I25" s="6"/>
      <c r="J25" s="6"/>
      <c r="K25" s="6">
        <v>9</v>
      </c>
      <c r="L25" s="3"/>
    </row>
    <row r="26" spans="1:12" ht="409.6" x14ac:dyDescent="0.2">
      <c r="A26" s="3" t="s">
        <v>1970</v>
      </c>
      <c r="B26" s="4" t="s">
        <v>1971</v>
      </c>
      <c r="C26" s="3" t="s">
        <v>27</v>
      </c>
      <c r="D26" s="6" t="s">
        <v>3059</v>
      </c>
      <c r="E26" s="6" t="s">
        <v>3052</v>
      </c>
      <c r="F26" s="6" t="s">
        <v>1343</v>
      </c>
      <c r="G26" s="6" t="s">
        <v>1344</v>
      </c>
      <c r="H26" s="6" t="s">
        <v>3053</v>
      </c>
      <c r="I26" s="6"/>
      <c r="J26" s="6"/>
      <c r="K26" s="6">
        <v>7</v>
      </c>
      <c r="L26" s="3"/>
    </row>
    <row r="27" spans="1:12" ht="409.6" x14ac:dyDescent="0.2">
      <c r="A27" s="3" t="s">
        <v>1970</v>
      </c>
      <c r="B27" s="4" t="s">
        <v>1971</v>
      </c>
      <c r="C27" s="3" t="s">
        <v>27</v>
      </c>
      <c r="D27" s="6" t="s">
        <v>3060</v>
      </c>
      <c r="E27" s="6" t="s">
        <v>3054</v>
      </c>
      <c r="F27" s="6" t="s">
        <v>1623</v>
      </c>
      <c r="G27" s="6" t="s">
        <v>1624</v>
      </c>
      <c r="H27" s="6" t="s">
        <v>3053</v>
      </c>
      <c r="I27" s="6"/>
      <c r="J27" s="6"/>
      <c r="K27" s="6">
        <v>7</v>
      </c>
      <c r="L27" s="3"/>
    </row>
    <row r="28" spans="1:12" ht="409.6" x14ac:dyDescent="0.2">
      <c r="A28" s="3" t="s">
        <v>1970</v>
      </c>
      <c r="B28" s="4" t="s">
        <v>1971</v>
      </c>
      <c r="C28" s="3" t="s">
        <v>27</v>
      </c>
      <c r="D28" s="6" t="s">
        <v>3059</v>
      </c>
      <c r="E28" s="6" t="s">
        <v>3052</v>
      </c>
      <c r="F28" s="6" t="s">
        <v>132</v>
      </c>
      <c r="G28" s="6" t="s">
        <v>133</v>
      </c>
      <c r="H28" s="6" t="s">
        <v>3053</v>
      </c>
      <c r="I28" s="6"/>
      <c r="J28" s="6"/>
      <c r="K28" s="6">
        <v>5</v>
      </c>
      <c r="L28" s="3"/>
    </row>
    <row r="29" spans="1:12" ht="409.6" x14ac:dyDescent="0.2">
      <c r="A29" s="3" t="s">
        <v>1970</v>
      </c>
      <c r="B29" s="4" t="s">
        <v>1971</v>
      </c>
      <c r="C29" s="3" t="s">
        <v>27</v>
      </c>
      <c r="D29" s="6" t="s">
        <v>3060</v>
      </c>
      <c r="E29" s="6" t="s">
        <v>3054</v>
      </c>
      <c r="F29" s="6" t="s">
        <v>1974</v>
      </c>
      <c r="G29" s="6" t="s">
        <v>1975</v>
      </c>
      <c r="H29" s="6" t="s">
        <v>3053</v>
      </c>
      <c r="I29" s="6"/>
      <c r="J29" s="6"/>
      <c r="K29" s="6">
        <v>9</v>
      </c>
      <c r="L29" s="3"/>
    </row>
    <row r="30" spans="1:12" ht="409.6" x14ac:dyDescent="0.2">
      <c r="A30" s="3" t="s">
        <v>1970</v>
      </c>
      <c r="B30" s="4" t="s">
        <v>1971</v>
      </c>
      <c r="C30" s="3" t="s">
        <v>27</v>
      </c>
      <c r="D30" s="6" t="s">
        <v>3059</v>
      </c>
      <c r="E30" s="6" t="s">
        <v>3052</v>
      </c>
      <c r="F30" s="6" t="s">
        <v>1063</v>
      </c>
      <c r="G30" s="6" t="s">
        <v>1064</v>
      </c>
      <c r="H30" s="6" t="s">
        <v>3053</v>
      </c>
      <c r="I30" s="6"/>
      <c r="J30" s="6"/>
      <c r="K30" s="6">
        <v>4</v>
      </c>
      <c r="L30" s="3"/>
    </row>
    <row r="31" spans="1:12" ht="409.6" x14ac:dyDescent="0.2">
      <c r="A31" s="3" t="s">
        <v>1970</v>
      </c>
      <c r="B31" s="4" t="s">
        <v>1971</v>
      </c>
      <c r="C31" s="3" t="s">
        <v>27</v>
      </c>
      <c r="D31" s="6" t="s">
        <v>3059</v>
      </c>
      <c r="E31" s="6" t="s">
        <v>3052</v>
      </c>
      <c r="F31" s="6" t="s">
        <v>1065</v>
      </c>
      <c r="G31" s="6" t="s">
        <v>1066</v>
      </c>
      <c r="H31" s="6" t="s">
        <v>3053</v>
      </c>
      <c r="I31" s="6"/>
      <c r="J31" s="6"/>
      <c r="K31" s="6">
        <v>4</v>
      </c>
      <c r="L31" s="3"/>
    </row>
    <row r="32" spans="1:12" ht="409.6" x14ac:dyDescent="0.2">
      <c r="A32" s="3" t="s">
        <v>1970</v>
      </c>
      <c r="B32" s="4" t="s">
        <v>1971</v>
      </c>
      <c r="C32" s="3" t="s">
        <v>27</v>
      </c>
      <c r="D32" s="6" t="s">
        <v>3059</v>
      </c>
      <c r="E32" s="6" t="s">
        <v>3052</v>
      </c>
      <c r="F32" s="6" t="s">
        <v>1941</v>
      </c>
      <c r="G32" s="6" t="s">
        <v>1942</v>
      </c>
      <c r="H32" s="6" t="s">
        <v>3053</v>
      </c>
      <c r="I32" s="6"/>
      <c r="J32" s="6"/>
      <c r="K32" s="6">
        <v>7</v>
      </c>
      <c r="L32" s="3"/>
    </row>
    <row r="33" spans="1:12" ht="409.6" x14ac:dyDescent="0.2">
      <c r="A33" s="3" t="s">
        <v>1970</v>
      </c>
      <c r="B33" s="4" t="s">
        <v>1971</v>
      </c>
      <c r="C33" s="3" t="s">
        <v>27</v>
      </c>
      <c r="D33" s="6" t="s">
        <v>3059</v>
      </c>
      <c r="E33" s="6" t="s">
        <v>3052</v>
      </c>
      <c r="F33" s="6" t="s">
        <v>1943</v>
      </c>
      <c r="G33" s="6" t="s">
        <v>1944</v>
      </c>
      <c r="H33" s="6" t="s">
        <v>3053</v>
      </c>
      <c r="I33" s="6"/>
      <c r="J33" s="6"/>
      <c r="K33" s="6">
        <v>7</v>
      </c>
      <c r="L33" s="3"/>
    </row>
    <row r="34" spans="1:12" ht="409.6" x14ac:dyDescent="0.2">
      <c r="A34" s="3" t="s">
        <v>1970</v>
      </c>
      <c r="B34" s="4" t="s">
        <v>1971</v>
      </c>
      <c r="C34" s="3" t="s">
        <v>27</v>
      </c>
      <c r="D34" s="6" t="s">
        <v>3059</v>
      </c>
      <c r="E34" s="6" t="s">
        <v>3054</v>
      </c>
      <c r="F34" s="6" t="s">
        <v>1801</v>
      </c>
      <c r="G34" s="6" t="s">
        <v>1802</v>
      </c>
      <c r="H34" s="6" t="s">
        <v>3053</v>
      </c>
      <c r="I34" s="6"/>
      <c r="J34" s="6"/>
      <c r="K34" s="6">
        <v>5</v>
      </c>
      <c r="L34" s="3"/>
    </row>
    <row r="35" spans="1:12" ht="409.6" x14ac:dyDescent="0.2">
      <c r="A35" s="3" t="s">
        <v>1970</v>
      </c>
      <c r="B35" s="4" t="s">
        <v>1971</v>
      </c>
      <c r="C35" s="3" t="s">
        <v>27</v>
      </c>
      <c r="D35" s="6" t="s">
        <v>3059</v>
      </c>
      <c r="E35" s="6" t="s">
        <v>3054</v>
      </c>
      <c r="F35" s="6" t="s">
        <v>28</v>
      </c>
      <c r="G35" s="6" t="s">
        <v>29</v>
      </c>
      <c r="H35" s="6" t="s">
        <v>3053</v>
      </c>
      <c r="I35" s="6"/>
      <c r="J35" s="6"/>
      <c r="K35" s="6">
        <v>5</v>
      </c>
      <c r="L35" s="3"/>
    </row>
    <row r="36" spans="1:12" ht="409.6" x14ac:dyDescent="0.2">
      <c r="A36" s="3" t="s">
        <v>1970</v>
      </c>
      <c r="B36" s="4" t="s">
        <v>1971</v>
      </c>
      <c r="C36" s="3" t="s">
        <v>27</v>
      </c>
      <c r="D36" s="6" t="s">
        <v>3059</v>
      </c>
      <c r="E36" s="6" t="s">
        <v>3054</v>
      </c>
      <c r="F36" s="6" t="s">
        <v>34</v>
      </c>
      <c r="G36" s="6" t="s">
        <v>35</v>
      </c>
      <c r="H36" s="6" t="s">
        <v>3053</v>
      </c>
      <c r="I36" s="6"/>
      <c r="J36" s="6"/>
      <c r="K36" s="6">
        <v>5</v>
      </c>
      <c r="L36" s="3"/>
    </row>
    <row r="37" spans="1:12" ht="409.6" x14ac:dyDescent="0.2">
      <c r="A37" s="3" t="s">
        <v>1970</v>
      </c>
      <c r="B37" s="4" t="s">
        <v>1971</v>
      </c>
      <c r="C37" s="3" t="s">
        <v>27</v>
      </c>
      <c r="D37" s="6" t="s">
        <v>3059</v>
      </c>
      <c r="E37" s="6" t="s">
        <v>3054</v>
      </c>
      <c r="F37" s="6" t="s">
        <v>134</v>
      </c>
      <c r="G37" s="6" t="s">
        <v>135</v>
      </c>
      <c r="H37" s="6" t="s">
        <v>3053</v>
      </c>
      <c r="I37" s="6"/>
      <c r="J37" s="6"/>
      <c r="K37" s="6">
        <v>5</v>
      </c>
      <c r="L37" s="3"/>
    </row>
    <row r="38" spans="1:12" ht="409.6" x14ac:dyDescent="0.2">
      <c r="A38" s="3" t="s">
        <v>1970</v>
      </c>
      <c r="B38" s="4" t="s">
        <v>1971</v>
      </c>
      <c r="C38" s="3" t="s">
        <v>27</v>
      </c>
      <c r="D38" s="6" t="s">
        <v>3059</v>
      </c>
      <c r="E38" s="6" t="s">
        <v>3054</v>
      </c>
      <c r="F38" s="6" t="s">
        <v>447</v>
      </c>
      <c r="G38" s="6" t="s">
        <v>448</v>
      </c>
      <c r="H38" s="6" t="s">
        <v>3053</v>
      </c>
      <c r="I38" s="6"/>
      <c r="J38" s="6"/>
      <c r="K38" s="6">
        <v>5</v>
      </c>
      <c r="L38" s="3"/>
    </row>
    <row r="39" spans="1:12" ht="409.6" x14ac:dyDescent="0.2">
      <c r="A39" s="3" t="s">
        <v>1970</v>
      </c>
      <c r="B39" s="4" t="s">
        <v>1971</v>
      </c>
      <c r="C39" s="3" t="s">
        <v>27</v>
      </c>
      <c r="D39" s="6" t="s">
        <v>3059</v>
      </c>
      <c r="E39" s="6" t="s">
        <v>3054</v>
      </c>
      <c r="F39" s="6" t="s">
        <v>449</v>
      </c>
      <c r="G39" s="6" t="s">
        <v>450</v>
      </c>
      <c r="H39" s="6" t="s">
        <v>3053</v>
      </c>
      <c r="I39" s="6"/>
      <c r="J39" s="6"/>
      <c r="K39" s="6">
        <v>5</v>
      </c>
      <c r="L39" s="3"/>
    </row>
    <row r="40" spans="1:12" ht="409.6" x14ac:dyDescent="0.2">
      <c r="A40" s="3" t="s">
        <v>1970</v>
      </c>
      <c r="B40" s="4" t="s">
        <v>1971</v>
      </c>
      <c r="C40" s="3" t="s">
        <v>27</v>
      </c>
      <c r="D40" s="6" t="s">
        <v>3059</v>
      </c>
      <c r="E40" s="6" t="s">
        <v>3054</v>
      </c>
      <c r="F40" s="6" t="s">
        <v>112</v>
      </c>
      <c r="G40" s="6" t="s">
        <v>113</v>
      </c>
      <c r="H40" s="6" t="s">
        <v>3053</v>
      </c>
      <c r="I40" s="6"/>
      <c r="J40" s="6"/>
      <c r="K40" s="6">
        <v>5</v>
      </c>
      <c r="L40" s="3"/>
    </row>
    <row r="41" spans="1:12" ht="409.6" x14ac:dyDescent="0.2">
      <c r="A41" s="3" t="s">
        <v>1970</v>
      </c>
      <c r="B41" s="4" t="s">
        <v>1971</v>
      </c>
      <c r="C41" s="3" t="s">
        <v>27</v>
      </c>
      <c r="D41" s="6" t="s">
        <v>3059</v>
      </c>
      <c r="E41" s="6" t="s">
        <v>3054</v>
      </c>
      <c r="F41" s="6" t="s">
        <v>1976</v>
      </c>
      <c r="G41" s="6" t="s">
        <v>1977</v>
      </c>
      <c r="H41" s="6" t="s">
        <v>3053</v>
      </c>
      <c r="I41" s="6"/>
      <c r="J41" s="6"/>
      <c r="K41" s="6">
        <v>5</v>
      </c>
      <c r="L41" s="3"/>
    </row>
    <row r="42" spans="1:12" ht="409.6" x14ac:dyDescent="0.2">
      <c r="A42" s="3" t="s">
        <v>1970</v>
      </c>
      <c r="B42" s="4" t="s">
        <v>1971</v>
      </c>
      <c r="C42" s="3" t="s">
        <v>27</v>
      </c>
      <c r="D42" s="6" t="s">
        <v>3059</v>
      </c>
      <c r="E42" s="6" t="s">
        <v>3054</v>
      </c>
      <c r="F42" s="6" t="s">
        <v>1978</v>
      </c>
      <c r="G42" s="6" t="s">
        <v>1979</v>
      </c>
      <c r="H42" s="6" t="s">
        <v>3053</v>
      </c>
      <c r="I42" s="6"/>
      <c r="J42" s="6"/>
      <c r="K42" s="6">
        <v>5</v>
      </c>
      <c r="L42" s="3"/>
    </row>
    <row r="43" spans="1:12" ht="409.6" x14ac:dyDescent="0.2">
      <c r="A43" s="3" t="s">
        <v>1970</v>
      </c>
      <c r="B43" s="4" t="s">
        <v>1971</v>
      </c>
      <c r="C43" s="3" t="s">
        <v>27</v>
      </c>
      <c r="D43" s="6" t="s">
        <v>3059</v>
      </c>
      <c r="E43" s="6" t="s">
        <v>3054</v>
      </c>
      <c r="F43" s="6" t="s">
        <v>1921</v>
      </c>
      <c r="G43" s="6" t="s">
        <v>1922</v>
      </c>
      <c r="H43" s="6" t="s">
        <v>3053</v>
      </c>
      <c r="I43" s="6"/>
      <c r="J43" s="6"/>
      <c r="K43" s="6">
        <v>5</v>
      </c>
      <c r="L43" s="3"/>
    </row>
    <row r="44" spans="1:12" ht="409.6" x14ac:dyDescent="0.2">
      <c r="A44" s="3" t="s">
        <v>1970</v>
      </c>
      <c r="B44" s="4" t="s">
        <v>1971</v>
      </c>
      <c r="C44" s="3" t="s">
        <v>27</v>
      </c>
      <c r="D44" s="6" t="s">
        <v>3059</v>
      </c>
      <c r="E44" s="6" t="s">
        <v>3054</v>
      </c>
      <c r="F44" s="6" t="s">
        <v>1371</v>
      </c>
      <c r="G44" s="6" t="s">
        <v>1372</v>
      </c>
      <c r="H44" s="6" t="s">
        <v>3053</v>
      </c>
      <c r="I44" s="6"/>
      <c r="J44" s="6"/>
      <c r="K44" s="6">
        <v>3</v>
      </c>
      <c r="L44" s="3"/>
    </row>
    <row r="45" spans="1:12" ht="409.6" x14ac:dyDescent="0.2">
      <c r="A45" s="3" t="s">
        <v>1970</v>
      </c>
      <c r="B45" s="4" t="s">
        <v>1971</v>
      </c>
      <c r="C45" s="3" t="s">
        <v>27</v>
      </c>
      <c r="D45" s="6" t="s">
        <v>3059</v>
      </c>
      <c r="E45" s="6" t="s">
        <v>3054</v>
      </c>
      <c r="F45" s="6" t="s">
        <v>1980</v>
      </c>
      <c r="G45" s="6" t="s">
        <v>1981</v>
      </c>
      <c r="H45" s="6" t="s">
        <v>3053</v>
      </c>
      <c r="I45" s="6"/>
      <c r="J45" s="6"/>
      <c r="K45" s="6">
        <v>3</v>
      </c>
      <c r="L45" s="3"/>
    </row>
    <row r="46" spans="1:12" ht="409.6" x14ac:dyDescent="0.2">
      <c r="A46" s="3" t="s">
        <v>1970</v>
      </c>
      <c r="B46" s="4" t="s">
        <v>1971</v>
      </c>
      <c r="C46" s="3" t="s">
        <v>27</v>
      </c>
      <c r="D46" s="6" t="s">
        <v>3059</v>
      </c>
      <c r="E46" s="6" t="s">
        <v>3054</v>
      </c>
      <c r="F46" s="6" t="s">
        <v>1982</v>
      </c>
      <c r="G46" s="6" t="s">
        <v>1983</v>
      </c>
      <c r="H46" s="6" t="s">
        <v>3053</v>
      </c>
      <c r="I46" s="6"/>
      <c r="J46" s="6"/>
      <c r="K46" s="6">
        <v>3</v>
      </c>
      <c r="L46" s="3"/>
    </row>
    <row r="47" spans="1:12" ht="409.6" x14ac:dyDescent="0.2">
      <c r="A47" s="3" t="s">
        <v>1970</v>
      </c>
      <c r="B47" s="4" t="s">
        <v>1971</v>
      </c>
      <c r="C47" s="3" t="s">
        <v>27</v>
      </c>
      <c r="D47" s="6" t="s">
        <v>3059</v>
      </c>
      <c r="E47" s="6" t="s">
        <v>3054</v>
      </c>
      <c r="F47" s="6" t="s">
        <v>729</v>
      </c>
      <c r="G47" s="6" t="s">
        <v>730</v>
      </c>
      <c r="H47" s="6" t="s">
        <v>3053</v>
      </c>
      <c r="I47" s="6"/>
      <c r="J47" s="6"/>
      <c r="K47" s="6">
        <v>2</v>
      </c>
      <c r="L47" s="3"/>
    </row>
    <row r="48" spans="1:12" ht="409.6" x14ac:dyDescent="0.2">
      <c r="A48" s="3" t="s">
        <v>1970</v>
      </c>
      <c r="B48" s="4" t="s">
        <v>1971</v>
      </c>
      <c r="C48" s="3" t="s">
        <v>27</v>
      </c>
      <c r="D48" s="6" t="s">
        <v>3059</v>
      </c>
      <c r="E48" s="6" t="s">
        <v>3054</v>
      </c>
      <c r="F48" s="6" t="s">
        <v>1984</v>
      </c>
      <c r="G48" s="6" t="s">
        <v>1985</v>
      </c>
      <c r="H48" s="6" t="s">
        <v>3053</v>
      </c>
      <c r="I48" s="6"/>
      <c r="J48" s="6"/>
      <c r="K48" s="6">
        <v>2</v>
      </c>
      <c r="L48" s="3"/>
    </row>
    <row r="49" spans="1:12" ht="409.6" x14ac:dyDescent="0.2">
      <c r="A49" s="3" t="s">
        <v>1970</v>
      </c>
      <c r="B49" s="4" t="s">
        <v>1971</v>
      </c>
      <c r="C49" s="3" t="s">
        <v>27</v>
      </c>
      <c r="D49" s="6" t="s">
        <v>3059</v>
      </c>
      <c r="E49" s="6" t="s">
        <v>3054</v>
      </c>
      <c r="F49" s="6" t="s">
        <v>1986</v>
      </c>
      <c r="G49" s="6" t="s">
        <v>1987</v>
      </c>
      <c r="H49" s="6" t="s">
        <v>3053</v>
      </c>
      <c r="I49" s="6"/>
      <c r="J49" s="6"/>
      <c r="K49" s="6">
        <v>6</v>
      </c>
      <c r="L49" s="3"/>
    </row>
    <row r="50" spans="1:12" ht="409.6" x14ac:dyDescent="0.2">
      <c r="A50" s="3" t="s">
        <v>1970</v>
      </c>
      <c r="B50" s="4" t="s">
        <v>1971</v>
      </c>
      <c r="C50" s="3" t="s">
        <v>27</v>
      </c>
      <c r="D50" s="6" t="s">
        <v>3059</v>
      </c>
      <c r="E50" s="6" t="s">
        <v>3054</v>
      </c>
      <c r="F50" s="6" t="s">
        <v>731</v>
      </c>
      <c r="G50" s="6" t="s">
        <v>732</v>
      </c>
      <c r="H50" s="6" t="s">
        <v>3053</v>
      </c>
      <c r="I50" s="6"/>
      <c r="J50" s="6"/>
      <c r="K50" s="6">
        <v>5</v>
      </c>
      <c r="L50" s="3"/>
    </row>
    <row r="51" spans="1:12" ht="409.6" x14ac:dyDescent="0.2">
      <c r="A51" s="3" t="s">
        <v>1970</v>
      </c>
      <c r="B51" s="4" t="s">
        <v>1971</v>
      </c>
      <c r="C51" s="3" t="s">
        <v>27</v>
      </c>
      <c r="D51" s="6" t="s">
        <v>3059</v>
      </c>
      <c r="E51" s="6" t="s">
        <v>3054</v>
      </c>
      <c r="F51" s="6" t="s">
        <v>842</v>
      </c>
      <c r="G51" s="6" t="s">
        <v>843</v>
      </c>
      <c r="H51" s="6" t="s">
        <v>3053</v>
      </c>
      <c r="I51" s="6"/>
      <c r="J51" s="6"/>
      <c r="K51" s="6">
        <v>5</v>
      </c>
      <c r="L51" s="3"/>
    </row>
    <row r="52" spans="1:12" ht="409.6" x14ac:dyDescent="0.2">
      <c r="A52" s="3" t="s">
        <v>1970</v>
      </c>
      <c r="B52" s="4" t="s">
        <v>1971</v>
      </c>
      <c r="C52" s="3" t="s">
        <v>27</v>
      </c>
      <c r="D52" s="6" t="s">
        <v>3059</v>
      </c>
      <c r="E52" s="6" t="s">
        <v>3054</v>
      </c>
      <c r="F52" s="6" t="s">
        <v>844</v>
      </c>
      <c r="G52" s="6" t="s">
        <v>845</v>
      </c>
      <c r="H52" s="6" t="s">
        <v>3053</v>
      </c>
      <c r="I52" s="6"/>
      <c r="J52" s="6"/>
      <c r="K52" s="6">
        <v>8</v>
      </c>
      <c r="L52" s="3"/>
    </row>
    <row r="53" spans="1:12" ht="409.6" x14ac:dyDescent="0.2">
      <c r="A53" s="3" t="s">
        <v>1970</v>
      </c>
      <c r="B53" s="4" t="s">
        <v>1971</v>
      </c>
      <c r="C53" s="3" t="s">
        <v>27</v>
      </c>
      <c r="D53" s="6" t="s">
        <v>3059</v>
      </c>
      <c r="E53" s="6" t="s">
        <v>3054</v>
      </c>
      <c r="F53" s="6" t="s">
        <v>1988</v>
      </c>
      <c r="G53" s="6" t="s">
        <v>1989</v>
      </c>
      <c r="H53" s="6" t="s">
        <v>3053</v>
      </c>
      <c r="I53" s="6"/>
      <c r="J53" s="6"/>
      <c r="K53" s="6">
        <v>8</v>
      </c>
      <c r="L53" s="3"/>
    </row>
    <row r="54" spans="1:12" ht="409.6" x14ac:dyDescent="0.2">
      <c r="A54" s="3" t="s">
        <v>1970</v>
      </c>
      <c r="B54" s="4" t="s">
        <v>1971</v>
      </c>
      <c r="C54" s="3" t="s">
        <v>27</v>
      </c>
      <c r="D54" s="6" t="s">
        <v>3059</v>
      </c>
      <c r="E54" s="6" t="s">
        <v>3054</v>
      </c>
      <c r="F54" s="6" t="s">
        <v>1990</v>
      </c>
      <c r="G54" s="6" t="s">
        <v>1991</v>
      </c>
      <c r="H54" s="6" t="s">
        <v>3053</v>
      </c>
      <c r="I54" s="6"/>
      <c r="J54" s="6"/>
      <c r="K54" s="6">
        <v>6</v>
      </c>
      <c r="L54" s="3"/>
    </row>
    <row r="55" spans="1:12" ht="409.6" x14ac:dyDescent="0.2">
      <c r="A55" s="3" t="s">
        <v>1970</v>
      </c>
      <c r="B55" s="4" t="s">
        <v>1971</v>
      </c>
      <c r="C55" s="3" t="s">
        <v>27</v>
      </c>
      <c r="D55" s="6" t="s">
        <v>3059</v>
      </c>
      <c r="E55" s="6" t="s">
        <v>3054</v>
      </c>
      <c r="F55" s="6" t="s">
        <v>1992</v>
      </c>
      <c r="G55" s="6" t="s">
        <v>1993</v>
      </c>
      <c r="H55" s="6" t="s">
        <v>3053</v>
      </c>
      <c r="I55" s="6"/>
      <c r="J55" s="6"/>
      <c r="K55" s="6">
        <v>5</v>
      </c>
      <c r="L55" s="3"/>
    </row>
    <row r="56" spans="1:12" ht="409.6" x14ac:dyDescent="0.2">
      <c r="A56" s="3" t="s">
        <v>1970</v>
      </c>
      <c r="B56" s="4" t="s">
        <v>1971</v>
      </c>
      <c r="C56" s="3" t="s">
        <v>27</v>
      </c>
      <c r="D56" s="6" t="s">
        <v>3059</v>
      </c>
      <c r="E56" s="6" t="s">
        <v>3054</v>
      </c>
      <c r="F56" s="6" t="s">
        <v>1142</v>
      </c>
      <c r="G56" s="6" t="s">
        <v>1143</v>
      </c>
      <c r="H56" s="6" t="s">
        <v>3053</v>
      </c>
      <c r="I56" s="6"/>
      <c r="J56" s="6"/>
      <c r="K56" s="6">
        <v>5</v>
      </c>
      <c r="L56" s="3"/>
    </row>
    <row r="57" spans="1:12" ht="409.6" x14ac:dyDescent="0.2">
      <c r="A57" s="3" t="s">
        <v>1970</v>
      </c>
      <c r="B57" s="4" t="s">
        <v>1971</v>
      </c>
      <c r="C57" s="3" t="s">
        <v>27</v>
      </c>
      <c r="D57" s="6" t="s">
        <v>3059</v>
      </c>
      <c r="E57" s="6" t="s">
        <v>3054</v>
      </c>
      <c r="F57" s="6" t="s">
        <v>1079</v>
      </c>
      <c r="G57" s="6" t="s">
        <v>1080</v>
      </c>
      <c r="H57" s="6" t="s">
        <v>3053</v>
      </c>
      <c r="I57" s="6"/>
      <c r="J57" s="6"/>
      <c r="K57" s="6">
        <v>5</v>
      </c>
      <c r="L57" s="3"/>
    </row>
    <row r="58" spans="1:12" ht="409.6" x14ac:dyDescent="0.2">
      <c r="A58" s="3" t="s">
        <v>1970</v>
      </c>
      <c r="B58" s="4" t="s">
        <v>1971</v>
      </c>
      <c r="C58" s="3" t="s">
        <v>27</v>
      </c>
      <c r="D58" s="6" t="s">
        <v>3059</v>
      </c>
      <c r="E58" s="6" t="s">
        <v>3054</v>
      </c>
      <c r="F58" s="6" t="s">
        <v>1081</v>
      </c>
      <c r="G58" s="6" t="s">
        <v>1082</v>
      </c>
      <c r="H58" s="6" t="s">
        <v>3053</v>
      </c>
      <c r="I58" s="6"/>
      <c r="J58" s="6"/>
      <c r="K58" s="6">
        <v>5</v>
      </c>
      <c r="L58" s="3"/>
    </row>
    <row r="59" spans="1:12" ht="409.6" x14ac:dyDescent="0.2">
      <c r="A59" s="3" t="s">
        <v>1970</v>
      </c>
      <c r="B59" s="4" t="s">
        <v>1971</v>
      </c>
      <c r="C59" s="3" t="s">
        <v>27</v>
      </c>
      <c r="D59" s="6" t="s">
        <v>3059</v>
      </c>
      <c r="E59" s="6" t="s">
        <v>3054</v>
      </c>
      <c r="F59" s="6" t="s">
        <v>1083</v>
      </c>
      <c r="G59" s="6" t="s">
        <v>1084</v>
      </c>
      <c r="H59" s="6" t="s">
        <v>3053</v>
      </c>
      <c r="I59" s="6"/>
      <c r="J59" s="6"/>
      <c r="K59" s="6">
        <v>5</v>
      </c>
      <c r="L59" s="3"/>
    </row>
    <row r="60" spans="1:12" ht="409.6" x14ac:dyDescent="0.2">
      <c r="A60" s="3" t="s">
        <v>1970</v>
      </c>
      <c r="B60" s="4" t="s">
        <v>1971</v>
      </c>
      <c r="C60" s="3" t="s">
        <v>27</v>
      </c>
      <c r="D60" s="6" t="s">
        <v>3059</v>
      </c>
      <c r="E60" s="6" t="s">
        <v>3054</v>
      </c>
      <c r="F60" s="6" t="s">
        <v>1355</v>
      </c>
      <c r="G60" s="6" t="s">
        <v>1356</v>
      </c>
      <c r="H60" s="6" t="s">
        <v>3053</v>
      </c>
      <c r="I60" s="6"/>
      <c r="J60" s="6"/>
      <c r="K60" s="6">
        <v>7</v>
      </c>
      <c r="L60" s="3"/>
    </row>
    <row r="61" spans="1:12" ht="409.6" x14ac:dyDescent="0.2">
      <c r="A61" s="3" t="s">
        <v>1970</v>
      </c>
      <c r="B61" s="4" t="s">
        <v>1971</v>
      </c>
      <c r="C61" s="3" t="s">
        <v>27</v>
      </c>
      <c r="D61" s="6" t="s">
        <v>3059</v>
      </c>
      <c r="E61" s="6" t="s">
        <v>3054</v>
      </c>
      <c r="F61" s="6" t="s">
        <v>1357</v>
      </c>
      <c r="G61" s="6" t="s">
        <v>1358</v>
      </c>
      <c r="H61" s="6" t="s">
        <v>3053</v>
      </c>
      <c r="I61" s="6"/>
      <c r="J61" s="6"/>
      <c r="K61" s="6">
        <v>7</v>
      </c>
      <c r="L61" s="3"/>
    </row>
    <row r="62" spans="1:12" ht="409.6" x14ac:dyDescent="0.2">
      <c r="A62" s="3" t="s">
        <v>1970</v>
      </c>
      <c r="B62" s="4" t="s">
        <v>1971</v>
      </c>
      <c r="C62" s="3" t="s">
        <v>27</v>
      </c>
      <c r="D62" s="6" t="s">
        <v>3059</v>
      </c>
      <c r="E62" s="6" t="s">
        <v>3054</v>
      </c>
      <c r="F62" s="6" t="s">
        <v>1359</v>
      </c>
      <c r="G62" s="6" t="s">
        <v>1360</v>
      </c>
      <c r="H62" s="6" t="s">
        <v>3053</v>
      </c>
      <c r="I62" s="6"/>
      <c r="J62" s="6"/>
      <c r="K62" s="6">
        <v>7</v>
      </c>
      <c r="L62" s="3"/>
    </row>
    <row r="63" spans="1:12" ht="409.6" x14ac:dyDescent="0.2">
      <c r="A63" s="3" t="s">
        <v>1970</v>
      </c>
      <c r="B63" s="4" t="s">
        <v>1971</v>
      </c>
      <c r="C63" s="3" t="s">
        <v>27</v>
      </c>
      <c r="D63" s="6" t="s">
        <v>3059</v>
      </c>
      <c r="E63" s="6" t="s">
        <v>3054</v>
      </c>
      <c r="F63" s="6" t="s">
        <v>1994</v>
      </c>
      <c r="G63" s="6" t="s">
        <v>1995</v>
      </c>
      <c r="H63" s="6" t="s">
        <v>3053</v>
      </c>
      <c r="I63" s="6"/>
      <c r="J63" s="6"/>
      <c r="K63" s="6">
        <v>5</v>
      </c>
      <c r="L63" s="3"/>
    </row>
    <row r="64" spans="1:12" ht="409.6" x14ac:dyDescent="0.2">
      <c r="A64" s="3" t="s">
        <v>1970</v>
      </c>
      <c r="B64" s="4" t="s">
        <v>1971</v>
      </c>
      <c r="C64" s="3" t="s">
        <v>27</v>
      </c>
      <c r="D64" s="6" t="s">
        <v>3059</v>
      </c>
      <c r="E64" s="6" t="s">
        <v>3054</v>
      </c>
      <c r="F64" s="6" t="s">
        <v>1996</v>
      </c>
      <c r="G64" s="6" t="s">
        <v>1997</v>
      </c>
      <c r="H64" s="6" t="s">
        <v>3053</v>
      </c>
      <c r="I64" s="6"/>
      <c r="J64" s="6"/>
      <c r="K64" s="6">
        <v>7</v>
      </c>
      <c r="L64" s="3"/>
    </row>
    <row r="65" spans="1:12" ht="409.6" x14ac:dyDescent="0.2">
      <c r="A65" s="3" t="s">
        <v>1970</v>
      </c>
      <c r="B65" s="4" t="s">
        <v>1971</v>
      </c>
      <c r="C65" s="3" t="s">
        <v>27</v>
      </c>
      <c r="D65" s="6" t="s">
        <v>3059</v>
      </c>
      <c r="E65" s="6" t="s">
        <v>3054</v>
      </c>
      <c r="F65" s="6" t="s">
        <v>1998</v>
      </c>
      <c r="G65" s="6" t="s">
        <v>1999</v>
      </c>
      <c r="H65" s="6" t="s">
        <v>3053</v>
      </c>
      <c r="I65" s="6"/>
      <c r="J65" s="6"/>
      <c r="K65" s="6">
        <v>7</v>
      </c>
      <c r="L65" s="3"/>
    </row>
    <row r="66" spans="1:12" ht="409.6" x14ac:dyDescent="0.2">
      <c r="A66" s="3" t="s">
        <v>1970</v>
      </c>
      <c r="B66" s="4" t="s">
        <v>1971</v>
      </c>
      <c r="C66" s="3" t="s">
        <v>27</v>
      </c>
      <c r="D66" s="6" t="s">
        <v>3059</v>
      </c>
      <c r="E66" s="6" t="s">
        <v>3054</v>
      </c>
      <c r="F66" s="6" t="s">
        <v>50</v>
      </c>
      <c r="G66" s="6" t="s">
        <v>51</v>
      </c>
      <c r="H66" s="6" t="s">
        <v>3053</v>
      </c>
      <c r="I66" s="6"/>
      <c r="J66" s="6"/>
      <c r="K66" s="6">
        <v>5</v>
      </c>
      <c r="L66" s="3"/>
    </row>
    <row r="67" spans="1:12" ht="409.6" x14ac:dyDescent="0.2">
      <c r="A67" s="3" t="s">
        <v>1970</v>
      </c>
      <c r="B67" s="4" t="s">
        <v>1971</v>
      </c>
      <c r="C67" s="3" t="s">
        <v>27</v>
      </c>
      <c r="D67" s="6" t="s">
        <v>3059</v>
      </c>
      <c r="E67" s="6" t="s">
        <v>3054</v>
      </c>
      <c r="F67" s="6" t="s">
        <v>1361</v>
      </c>
      <c r="G67" s="6" t="s">
        <v>1362</v>
      </c>
      <c r="H67" s="6" t="s">
        <v>3053</v>
      </c>
      <c r="I67" s="6"/>
      <c r="J67" s="6"/>
      <c r="K67" s="6">
        <v>7</v>
      </c>
      <c r="L67" s="3"/>
    </row>
    <row r="68" spans="1:12" ht="409.6" x14ac:dyDescent="0.2">
      <c r="A68" s="3" t="s">
        <v>1970</v>
      </c>
      <c r="B68" s="4" t="s">
        <v>1971</v>
      </c>
      <c r="C68" s="3" t="s">
        <v>27</v>
      </c>
      <c r="D68" s="6" t="s">
        <v>3059</v>
      </c>
      <c r="E68" s="6" t="s">
        <v>3054</v>
      </c>
      <c r="F68" s="6" t="s">
        <v>1874</v>
      </c>
      <c r="G68" s="6" t="s">
        <v>1875</v>
      </c>
      <c r="H68" s="6" t="s">
        <v>3053</v>
      </c>
      <c r="I68" s="6"/>
      <c r="J68" s="6"/>
      <c r="K68" s="6">
        <v>5</v>
      </c>
      <c r="L68" s="3"/>
    </row>
    <row r="69" spans="1:12" ht="16" x14ac:dyDescent="0.2">
      <c r="A69" s="3" t="s">
        <v>2000</v>
      </c>
      <c r="B69" s="3" t="s">
        <v>2001</v>
      </c>
      <c r="C69" s="3" t="s">
        <v>88</v>
      </c>
      <c r="D69" s="6"/>
      <c r="E69" s="6" t="s">
        <v>3055</v>
      </c>
      <c r="F69" s="6"/>
      <c r="G69" s="6"/>
      <c r="H69" s="6" t="s">
        <v>3053</v>
      </c>
      <c r="I69" s="6"/>
      <c r="J69" s="6"/>
      <c r="K69" s="6" t="s">
        <v>3088</v>
      </c>
      <c r="L69" s="3"/>
    </row>
    <row r="70" spans="1:12" ht="16" x14ac:dyDescent="0.2">
      <c r="A70" s="3" t="s">
        <v>2002</v>
      </c>
      <c r="B70" s="3" t="s">
        <v>2003</v>
      </c>
      <c r="C70" s="3" t="s">
        <v>88</v>
      </c>
      <c r="D70" s="6"/>
      <c r="E70" s="6" t="s">
        <v>3055</v>
      </c>
      <c r="F70" s="6"/>
      <c r="G70" s="6"/>
      <c r="H70" s="6" t="s">
        <v>3053</v>
      </c>
      <c r="I70" s="6"/>
      <c r="J70" s="6"/>
      <c r="K70" s="6" t="s">
        <v>3088</v>
      </c>
      <c r="L70" s="3"/>
    </row>
    <row r="71" spans="1:12" ht="16" x14ac:dyDescent="0.2">
      <c r="A71" s="3" t="s">
        <v>2004</v>
      </c>
      <c r="B71" s="3" t="s">
        <v>2003</v>
      </c>
      <c r="C71" s="3" t="s">
        <v>88</v>
      </c>
      <c r="D71" s="6"/>
      <c r="E71" s="6" t="s">
        <v>3055</v>
      </c>
      <c r="F71" s="6"/>
      <c r="G71" s="6"/>
      <c r="H71" s="6" t="s">
        <v>3053</v>
      </c>
      <c r="I71" s="6"/>
      <c r="J71" s="6"/>
      <c r="K71" s="6" t="s">
        <v>3088</v>
      </c>
      <c r="L71" s="3"/>
    </row>
    <row r="72" spans="1:12" ht="16" x14ac:dyDescent="0.2">
      <c r="A72" s="3" t="s">
        <v>2005</v>
      </c>
      <c r="B72" s="3" t="s">
        <v>2003</v>
      </c>
      <c r="C72" s="3" t="s">
        <v>88</v>
      </c>
      <c r="D72" s="6"/>
      <c r="E72" s="6" t="s">
        <v>3055</v>
      </c>
      <c r="F72" s="6"/>
      <c r="G72" s="6"/>
      <c r="H72" s="6" t="s">
        <v>3053</v>
      </c>
      <c r="I72" s="6"/>
      <c r="J72" s="6"/>
      <c r="K72" s="6" t="s">
        <v>3088</v>
      </c>
      <c r="L72" s="3"/>
    </row>
    <row r="73" spans="1:12" ht="16" x14ac:dyDescent="0.2">
      <c r="A73" s="3" t="s">
        <v>2006</v>
      </c>
      <c r="B73" s="3" t="s">
        <v>2003</v>
      </c>
      <c r="C73" s="3" t="s">
        <v>88</v>
      </c>
      <c r="D73" s="6"/>
      <c r="E73" s="6" t="s">
        <v>3055</v>
      </c>
      <c r="F73" s="6"/>
      <c r="G73" s="6"/>
      <c r="H73" s="6" t="s">
        <v>3053</v>
      </c>
      <c r="I73" s="6"/>
      <c r="J73" s="6"/>
      <c r="K73" s="6" t="s">
        <v>3088</v>
      </c>
      <c r="L73" s="3"/>
    </row>
    <row r="74" spans="1:12" ht="16" x14ac:dyDescent="0.2">
      <c r="A74" s="3" t="s">
        <v>2007</v>
      </c>
      <c r="B74" s="3" t="s">
        <v>2008</v>
      </c>
      <c r="C74" s="3" t="s">
        <v>88</v>
      </c>
      <c r="D74" s="6"/>
      <c r="E74" s="6" t="s">
        <v>3055</v>
      </c>
      <c r="F74" s="6"/>
      <c r="G74" s="6"/>
      <c r="H74" s="6" t="s">
        <v>3053</v>
      </c>
      <c r="I74" s="6"/>
      <c r="J74" s="6"/>
      <c r="K74" s="6" t="s">
        <v>3088</v>
      </c>
      <c r="L74" s="3"/>
    </row>
    <row r="75" spans="1:12" ht="16" x14ac:dyDescent="0.2">
      <c r="A75" s="3" t="s">
        <v>2009</v>
      </c>
      <c r="B75" s="3" t="s">
        <v>2010</v>
      </c>
      <c r="C75" s="3" t="s">
        <v>88</v>
      </c>
      <c r="D75" s="6"/>
      <c r="E75" s="6" t="s">
        <v>3055</v>
      </c>
      <c r="F75" s="6"/>
      <c r="G75" s="6"/>
      <c r="H75" s="6" t="s">
        <v>3053</v>
      </c>
      <c r="I75" s="6"/>
      <c r="J75" s="6"/>
      <c r="K75" s="6" t="s">
        <v>3088</v>
      </c>
      <c r="L75" s="3"/>
    </row>
    <row r="76" spans="1:12" ht="96" x14ac:dyDescent="0.2">
      <c r="A76" s="3" t="s">
        <v>2011</v>
      </c>
      <c r="B76" s="3" t="s">
        <v>2012</v>
      </c>
      <c r="C76" s="3" t="s">
        <v>27</v>
      </c>
      <c r="D76" s="6" t="s">
        <v>3059</v>
      </c>
      <c r="E76" s="6" t="s">
        <v>3052</v>
      </c>
      <c r="F76" s="6" t="s">
        <v>842</v>
      </c>
      <c r="G76" s="6" t="s">
        <v>843</v>
      </c>
      <c r="H76" s="6" t="s">
        <v>3053</v>
      </c>
      <c r="I76" s="6"/>
      <c r="J76" s="6"/>
      <c r="K76" s="6">
        <v>2</v>
      </c>
      <c r="L76" s="3"/>
    </row>
    <row r="77" spans="1:12" ht="128" x14ac:dyDescent="0.2">
      <c r="A77" s="3" t="s">
        <v>2011</v>
      </c>
      <c r="B77" s="3" t="s">
        <v>2012</v>
      </c>
      <c r="C77" s="3" t="s">
        <v>27</v>
      </c>
      <c r="D77" s="6" t="s">
        <v>3059</v>
      </c>
      <c r="E77" s="6" t="s">
        <v>3052</v>
      </c>
      <c r="F77" s="6" t="s">
        <v>844</v>
      </c>
      <c r="G77" s="6" t="s">
        <v>845</v>
      </c>
      <c r="H77" s="6" t="s">
        <v>3053</v>
      </c>
      <c r="I77" s="6"/>
      <c r="J77" s="6"/>
      <c r="K77" s="6">
        <v>2</v>
      </c>
      <c r="L77" s="3"/>
    </row>
    <row r="78" spans="1:12" ht="32" x14ac:dyDescent="0.2">
      <c r="A78" s="3" t="s">
        <v>2013</v>
      </c>
      <c r="B78" s="3" t="s">
        <v>2014</v>
      </c>
      <c r="C78" s="3" t="s">
        <v>75</v>
      </c>
      <c r="D78" s="6"/>
      <c r="E78" s="6" t="s">
        <v>3055</v>
      </c>
      <c r="F78" s="6"/>
      <c r="G78" s="6"/>
      <c r="H78" s="6" t="s">
        <v>3053</v>
      </c>
      <c r="I78" s="6"/>
      <c r="J78" s="6"/>
      <c r="K78" s="6" t="s">
        <v>3088</v>
      </c>
      <c r="L78" s="3"/>
    </row>
    <row r="79" spans="1:12" ht="48" x14ac:dyDescent="0.2">
      <c r="A79" s="3" t="s">
        <v>2015</v>
      </c>
      <c r="B79" s="3" t="s">
        <v>2016</v>
      </c>
      <c r="C79" s="3" t="s">
        <v>75</v>
      </c>
      <c r="D79" s="6"/>
      <c r="E79" s="6" t="s">
        <v>3055</v>
      </c>
      <c r="F79" s="6"/>
      <c r="G79" s="6"/>
      <c r="H79" s="6" t="s">
        <v>3053</v>
      </c>
      <c r="I79" s="6"/>
      <c r="J79" s="6"/>
      <c r="K79" s="6" t="s">
        <v>3088</v>
      </c>
      <c r="L79" s="3"/>
    </row>
    <row r="80" spans="1:12" ht="48" x14ac:dyDescent="0.2">
      <c r="A80" s="3" t="s">
        <v>2017</v>
      </c>
      <c r="B80" s="3" t="s">
        <v>2018</v>
      </c>
      <c r="C80" s="3" t="s">
        <v>75</v>
      </c>
      <c r="D80" s="6"/>
      <c r="E80" s="6" t="s">
        <v>3055</v>
      </c>
      <c r="F80" s="6"/>
      <c r="G80" s="6"/>
      <c r="H80" s="6" t="s">
        <v>3053</v>
      </c>
      <c r="I80" s="6"/>
      <c r="J80" s="6"/>
      <c r="K80" s="6" t="s">
        <v>3088</v>
      </c>
      <c r="L80" s="3"/>
    </row>
    <row r="81" spans="1:12" ht="48" x14ac:dyDescent="0.2">
      <c r="A81" s="3" t="s">
        <v>2019</v>
      </c>
      <c r="B81" s="3" t="s">
        <v>2020</v>
      </c>
      <c r="C81" s="3" t="s">
        <v>75</v>
      </c>
      <c r="D81" s="6"/>
      <c r="E81" s="6" t="s">
        <v>3055</v>
      </c>
      <c r="F81" s="6"/>
      <c r="G81" s="6"/>
      <c r="H81" s="6" t="s">
        <v>3053</v>
      </c>
      <c r="I81" s="6"/>
      <c r="J81" s="6"/>
      <c r="K81" s="6" t="s">
        <v>3088</v>
      </c>
      <c r="L81" s="3"/>
    </row>
    <row r="82" spans="1:12" ht="48" x14ac:dyDescent="0.2">
      <c r="A82" s="3" t="s">
        <v>2021</v>
      </c>
      <c r="B82" s="3" t="s">
        <v>2022</v>
      </c>
      <c r="C82" s="3" t="s">
        <v>75</v>
      </c>
      <c r="D82" s="6"/>
      <c r="E82" s="6" t="s">
        <v>3055</v>
      </c>
      <c r="F82" s="6"/>
      <c r="G82" s="6"/>
      <c r="H82" s="6" t="s">
        <v>3053</v>
      </c>
      <c r="I82" s="6"/>
      <c r="J82" s="6"/>
      <c r="K82" s="6" t="s">
        <v>3088</v>
      </c>
      <c r="L82" s="3"/>
    </row>
    <row r="83" spans="1:12" ht="48" x14ac:dyDescent="0.2">
      <c r="A83" s="3" t="s">
        <v>2023</v>
      </c>
      <c r="B83" s="3" t="s">
        <v>2024</v>
      </c>
      <c r="C83" s="3" t="s">
        <v>75</v>
      </c>
      <c r="D83" s="6"/>
      <c r="E83" s="6" t="s">
        <v>3055</v>
      </c>
      <c r="F83" s="6"/>
      <c r="G83" s="6"/>
      <c r="H83" s="6" t="s">
        <v>3053</v>
      </c>
      <c r="I83" s="6"/>
      <c r="J83" s="6"/>
      <c r="K83" s="6" t="s">
        <v>3088</v>
      </c>
      <c r="L83" s="3"/>
    </row>
    <row r="84" spans="1:12" ht="48" x14ac:dyDescent="0.2">
      <c r="A84" s="3" t="s">
        <v>2025</v>
      </c>
      <c r="B84" s="3" t="s">
        <v>2026</v>
      </c>
      <c r="C84" s="3" t="s">
        <v>75</v>
      </c>
      <c r="D84" s="6"/>
      <c r="E84" s="6" t="s">
        <v>3055</v>
      </c>
      <c r="F84" s="6"/>
      <c r="G84" s="6"/>
      <c r="H84" s="6" t="s">
        <v>3053</v>
      </c>
      <c r="I84" s="6"/>
      <c r="J84" s="6"/>
      <c r="K84" s="6" t="s">
        <v>3088</v>
      </c>
      <c r="L84" s="3"/>
    </row>
    <row r="85" spans="1:12" ht="48" x14ac:dyDescent="0.2">
      <c r="A85" s="3" t="s">
        <v>2027</v>
      </c>
      <c r="B85" s="3" t="s">
        <v>2028</v>
      </c>
      <c r="C85" s="3" t="s">
        <v>75</v>
      </c>
      <c r="D85" s="6"/>
      <c r="E85" s="6" t="s">
        <v>3055</v>
      </c>
      <c r="F85" s="6"/>
      <c r="G85" s="6"/>
      <c r="H85" s="6" t="s">
        <v>3053</v>
      </c>
      <c r="I85" s="6"/>
      <c r="J85" s="6"/>
      <c r="K85" s="6" t="s">
        <v>3088</v>
      </c>
      <c r="L85" s="3"/>
    </row>
    <row r="86" spans="1:12" ht="48" x14ac:dyDescent="0.2">
      <c r="A86" s="3" t="s">
        <v>2029</v>
      </c>
      <c r="B86" s="3" t="s">
        <v>2030</v>
      </c>
      <c r="C86" s="3" t="s">
        <v>75</v>
      </c>
      <c r="D86" s="6"/>
      <c r="E86" s="6" t="s">
        <v>3055</v>
      </c>
      <c r="F86" s="6"/>
      <c r="G86" s="6"/>
      <c r="H86" s="6" t="s">
        <v>3053</v>
      </c>
      <c r="I86" s="6"/>
      <c r="J86" s="6"/>
      <c r="K86" s="6" t="s">
        <v>3088</v>
      </c>
      <c r="L86" s="3"/>
    </row>
    <row r="87" spans="1:12" ht="48" x14ac:dyDescent="0.2">
      <c r="A87" s="3" t="s">
        <v>2031</v>
      </c>
      <c r="B87" s="3" t="s">
        <v>2032</v>
      </c>
      <c r="C87" s="3" t="s">
        <v>75</v>
      </c>
      <c r="D87" s="6"/>
      <c r="E87" s="6" t="s">
        <v>3055</v>
      </c>
      <c r="F87" s="6"/>
      <c r="G87" s="6"/>
      <c r="H87" s="6" t="s">
        <v>3053</v>
      </c>
      <c r="I87" s="6"/>
      <c r="J87" s="6"/>
      <c r="K87" s="6" t="s">
        <v>3088</v>
      </c>
      <c r="L87" s="3"/>
    </row>
    <row r="88" spans="1:12" ht="48" x14ac:dyDescent="0.2">
      <c r="A88" s="3" t="s">
        <v>2033</v>
      </c>
      <c r="B88" s="3" t="s">
        <v>2034</v>
      </c>
      <c r="C88" s="3" t="s">
        <v>75</v>
      </c>
      <c r="D88" s="6"/>
      <c r="E88" s="6" t="s">
        <v>3055</v>
      </c>
      <c r="F88" s="6"/>
      <c r="G88" s="6"/>
      <c r="H88" s="6" t="s">
        <v>3053</v>
      </c>
      <c r="I88" s="6"/>
      <c r="J88" s="6"/>
      <c r="K88" s="6" t="s">
        <v>3088</v>
      </c>
      <c r="L88" s="3"/>
    </row>
    <row r="89" spans="1:12" ht="48" x14ac:dyDescent="0.2">
      <c r="A89" s="3" t="s">
        <v>2035</v>
      </c>
      <c r="B89" s="3" t="s">
        <v>2036</v>
      </c>
      <c r="C89" s="3" t="s">
        <v>75</v>
      </c>
      <c r="D89" s="6"/>
      <c r="E89" s="6" t="s">
        <v>3055</v>
      </c>
      <c r="F89" s="6"/>
      <c r="G89" s="6"/>
      <c r="H89" s="6" t="s">
        <v>3053</v>
      </c>
      <c r="I89" s="6"/>
      <c r="J89" s="6"/>
      <c r="K89" s="6" t="s">
        <v>3088</v>
      </c>
      <c r="L89" s="3"/>
    </row>
    <row r="90" spans="1:12" ht="48" x14ac:dyDescent="0.2">
      <c r="A90" s="3" t="s">
        <v>2037</v>
      </c>
      <c r="B90" s="3" t="s">
        <v>2038</v>
      </c>
      <c r="C90" s="3" t="s">
        <v>75</v>
      </c>
      <c r="D90" s="6"/>
      <c r="E90" s="6" t="s">
        <v>3055</v>
      </c>
      <c r="F90" s="6"/>
      <c r="G90" s="6"/>
      <c r="H90" s="6" t="s">
        <v>3053</v>
      </c>
      <c r="I90" s="6"/>
      <c r="J90" s="6"/>
      <c r="K90" s="6" t="s">
        <v>3088</v>
      </c>
      <c r="L90" s="3"/>
    </row>
    <row r="91" spans="1:12" ht="48" x14ac:dyDescent="0.2">
      <c r="A91" s="3" t="s">
        <v>2039</v>
      </c>
      <c r="B91" s="3" t="s">
        <v>2040</v>
      </c>
      <c r="C91" s="3" t="s">
        <v>75</v>
      </c>
      <c r="D91" s="6"/>
      <c r="E91" s="6" t="s">
        <v>3055</v>
      </c>
      <c r="F91" s="6"/>
      <c r="G91" s="6"/>
      <c r="H91" s="6" t="s">
        <v>3053</v>
      </c>
      <c r="I91" s="6"/>
      <c r="J91" s="6"/>
      <c r="K91" s="6" t="s">
        <v>3088</v>
      </c>
      <c r="L91" s="3"/>
    </row>
    <row r="92" spans="1:12" ht="48" x14ac:dyDescent="0.2">
      <c r="A92" s="3" t="s">
        <v>2041</v>
      </c>
      <c r="B92" s="3" t="s">
        <v>2042</v>
      </c>
      <c r="C92" s="3" t="s">
        <v>75</v>
      </c>
      <c r="D92" s="6"/>
      <c r="E92" s="6" t="s">
        <v>3055</v>
      </c>
      <c r="F92" s="6"/>
      <c r="G92" s="6"/>
      <c r="H92" s="6" t="s">
        <v>3053</v>
      </c>
      <c r="I92" s="6"/>
      <c r="J92" s="6"/>
      <c r="K92" s="6" t="s">
        <v>3088</v>
      </c>
      <c r="L92" s="3"/>
    </row>
    <row r="93" spans="1:12" ht="48" x14ac:dyDescent="0.2">
      <c r="A93" s="3" t="s">
        <v>2043</v>
      </c>
      <c r="B93" s="3" t="s">
        <v>2044</v>
      </c>
      <c r="C93" s="3" t="s">
        <v>75</v>
      </c>
      <c r="D93" s="6"/>
      <c r="E93" s="6" t="s">
        <v>3055</v>
      </c>
      <c r="F93" s="6"/>
      <c r="G93" s="6"/>
      <c r="H93" s="6" t="s">
        <v>3053</v>
      </c>
      <c r="I93" s="6"/>
      <c r="J93" s="6"/>
      <c r="K93" s="6" t="s">
        <v>3088</v>
      </c>
      <c r="L93" s="3"/>
    </row>
    <row r="94" spans="1:12" ht="48" x14ac:dyDescent="0.2">
      <c r="A94" s="3" t="s">
        <v>2045</v>
      </c>
      <c r="B94" s="3" t="s">
        <v>2046</v>
      </c>
      <c r="C94" s="3" t="s">
        <v>75</v>
      </c>
      <c r="D94" s="6"/>
      <c r="E94" s="6" t="s">
        <v>3055</v>
      </c>
      <c r="F94" s="6"/>
      <c r="G94" s="6"/>
      <c r="H94" s="6" t="s">
        <v>3053</v>
      </c>
      <c r="I94" s="6"/>
      <c r="J94" s="6"/>
      <c r="K94" s="6" t="s">
        <v>3088</v>
      </c>
      <c r="L94" s="3"/>
    </row>
    <row r="95" spans="1:12" ht="48" x14ac:dyDescent="0.2">
      <c r="A95" s="3" t="s">
        <v>2047</v>
      </c>
      <c r="B95" s="3" t="s">
        <v>2048</v>
      </c>
      <c r="C95" s="3" t="s">
        <v>75</v>
      </c>
      <c r="D95" s="6"/>
      <c r="E95" s="6" t="s">
        <v>3055</v>
      </c>
      <c r="F95" s="6"/>
      <c r="G95" s="6"/>
      <c r="H95" s="6" t="s">
        <v>3053</v>
      </c>
      <c r="I95" s="6"/>
      <c r="J95" s="6"/>
      <c r="K95" s="6" t="s">
        <v>3088</v>
      </c>
      <c r="L95" s="3"/>
    </row>
    <row r="96" spans="1:12" ht="48" x14ac:dyDescent="0.2">
      <c r="A96" s="3" t="s">
        <v>2049</v>
      </c>
      <c r="B96" s="3" t="s">
        <v>2050</v>
      </c>
      <c r="C96" s="3" t="s">
        <v>75</v>
      </c>
      <c r="D96" s="6"/>
      <c r="E96" s="6" t="s">
        <v>3055</v>
      </c>
      <c r="F96" s="6"/>
      <c r="G96" s="6"/>
      <c r="H96" s="6" t="s">
        <v>3053</v>
      </c>
      <c r="I96" s="6"/>
      <c r="J96" s="6"/>
      <c r="K96" s="6" t="s">
        <v>3088</v>
      </c>
      <c r="L96" s="3"/>
    </row>
    <row r="97" spans="1:12" ht="48" x14ac:dyDescent="0.2">
      <c r="A97" s="3" t="s">
        <v>2051</v>
      </c>
      <c r="B97" s="3" t="s">
        <v>2052</v>
      </c>
      <c r="C97" s="3" t="s">
        <v>75</v>
      </c>
      <c r="D97" s="6"/>
      <c r="E97" s="6" t="s">
        <v>3055</v>
      </c>
      <c r="F97" s="6"/>
      <c r="G97" s="6"/>
      <c r="H97" s="6" t="s">
        <v>3053</v>
      </c>
      <c r="I97" s="6"/>
      <c r="J97" s="6"/>
      <c r="K97" s="6" t="s">
        <v>3088</v>
      </c>
      <c r="L97" s="3"/>
    </row>
    <row r="98" spans="1:12" ht="48" x14ac:dyDescent="0.2">
      <c r="A98" s="3" t="s">
        <v>2053</v>
      </c>
      <c r="B98" s="3" t="s">
        <v>2054</v>
      </c>
      <c r="C98" s="3" t="s">
        <v>75</v>
      </c>
      <c r="D98" s="6"/>
      <c r="E98" s="6" t="s">
        <v>3055</v>
      </c>
      <c r="F98" s="6"/>
      <c r="G98" s="6"/>
      <c r="H98" s="6" t="s">
        <v>3053</v>
      </c>
      <c r="I98" s="6"/>
      <c r="J98" s="6"/>
      <c r="K98" s="6" t="s">
        <v>3088</v>
      </c>
      <c r="L98" s="3"/>
    </row>
    <row r="99" spans="1:12" ht="48" x14ac:dyDescent="0.2">
      <c r="A99" s="3" t="s">
        <v>2055</v>
      </c>
      <c r="B99" s="3" t="s">
        <v>2056</v>
      </c>
      <c r="C99" s="3" t="s">
        <v>75</v>
      </c>
      <c r="D99" s="6"/>
      <c r="E99" s="6" t="s">
        <v>3055</v>
      </c>
      <c r="F99" s="6"/>
      <c r="G99" s="6"/>
      <c r="H99" s="6" t="s">
        <v>3053</v>
      </c>
      <c r="I99" s="6"/>
      <c r="J99" s="6"/>
      <c r="K99" s="6" t="s">
        <v>3088</v>
      </c>
      <c r="L99" s="3"/>
    </row>
    <row r="100" spans="1:12" ht="48" x14ac:dyDescent="0.2">
      <c r="A100" s="3" t="s">
        <v>2057</v>
      </c>
      <c r="B100" s="3" t="s">
        <v>2058</v>
      </c>
      <c r="C100" s="3" t="s">
        <v>75</v>
      </c>
      <c r="D100" s="6"/>
      <c r="E100" s="6" t="s">
        <v>3055</v>
      </c>
      <c r="F100" s="6"/>
      <c r="G100" s="6"/>
      <c r="H100" s="6" t="s">
        <v>3053</v>
      </c>
      <c r="I100" s="6"/>
      <c r="J100" s="6"/>
      <c r="K100" s="6" t="s">
        <v>3088</v>
      </c>
      <c r="L100" s="3"/>
    </row>
    <row r="101" spans="1:12" ht="48" x14ac:dyDescent="0.2">
      <c r="A101" s="3" t="s">
        <v>2059</v>
      </c>
      <c r="B101" s="3" t="s">
        <v>2060</v>
      </c>
      <c r="C101" s="3" t="s">
        <v>75</v>
      </c>
      <c r="D101" s="6"/>
      <c r="E101" s="6" t="s">
        <v>3055</v>
      </c>
      <c r="F101" s="6"/>
      <c r="G101" s="6"/>
      <c r="H101" s="6" t="s">
        <v>3053</v>
      </c>
      <c r="I101" s="6"/>
      <c r="J101" s="6"/>
      <c r="K101" s="6" t="s">
        <v>3088</v>
      </c>
      <c r="L101" s="3"/>
    </row>
    <row r="102" spans="1:12" ht="48" x14ac:dyDescent="0.2">
      <c r="A102" s="3" t="s">
        <v>2061</v>
      </c>
      <c r="B102" s="3" t="s">
        <v>2062</v>
      </c>
      <c r="C102" s="3" t="s">
        <v>75</v>
      </c>
      <c r="D102" s="6"/>
      <c r="E102" s="6" t="s">
        <v>3055</v>
      </c>
      <c r="F102" s="6"/>
      <c r="G102" s="6"/>
      <c r="H102" s="6" t="s">
        <v>3053</v>
      </c>
      <c r="I102" s="6"/>
      <c r="J102" s="6"/>
      <c r="K102" s="6" t="s">
        <v>3088</v>
      </c>
      <c r="L102" s="3"/>
    </row>
    <row r="103" spans="1:12" ht="48" x14ac:dyDescent="0.2">
      <c r="A103" s="3" t="s">
        <v>2063</v>
      </c>
      <c r="B103" s="3" t="s">
        <v>2064</v>
      </c>
      <c r="C103" s="3" t="s">
        <v>75</v>
      </c>
      <c r="D103" s="6"/>
      <c r="E103" s="6" t="s">
        <v>3055</v>
      </c>
      <c r="F103" s="6"/>
      <c r="G103" s="6"/>
      <c r="H103" s="6" t="s">
        <v>3053</v>
      </c>
      <c r="I103" s="6"/>
      <c r="J103" s="6"/>
      <c r="K103" s="6" t="s">
        <v>3088</v>
      </c>
      <c r="L103" s="3"/>
    </row>
    <row r="104" spans="1:12" ht="48" x14ac:dyDescent="0.2">
      <c r="A104" s="3" t="s">
        <v>2065</v>
      </c>
      <c r="B104" s="3" t="s">
        <v>2066</v>
      </c>
      <c r="C104" s="3" t="s">
        <v>75</v>
      </c>
      <c r="D104" s="6"/>
      <c r="E104" s="6" t="s">
        <v>3055</v>
      </c>
      <c r="F104" s="6"/>
      <c r="G104" s="6"/>
      <c r="H104" s="6" t="s">
        <v>3053</v>
      </c>
      <c r="I104" s="6"/>
      <c r="J104" s="6"/>
      <c r="K104" s="6" t="s">
        <v>3088</v>
      </c>
      <c r="L104" s="3"/>
    </row>
    <row r="105" spans="1:12" ht="48" x14ac:dyDescent="0.2">
      <c r="A105" s="3" t="s">
        <v>2067</v>
      </c>
      <c r="B105" s="3" t="s">
        <v>2068</v>
      </c>
      <c r="C105" s="3" t="s">
        <v>75</v>
      </c>
      <c r="D105" s="6"/>
      <c r="E105" s="6" t="s">
        <v>3055</v>
      </c>
      <c r="F105" s="6"/>
      <c r="G105" s="6"/>
      <c r="H105" s="6" t="s">
        <v>3053</v>
      </c>
      <c r="I105" s="6"/>
      <c r="J105" s="6"/>
      <c r="K105" s="6" t="s">
        <v>3088</v>
      </c>
      <c r="L105" s="3"/>
    </row>
    <row r="106" spans="1:12" ht="48" x14ac:dyDescent="0.2">
      <c r="A106" s="3" t="s">
        <v>2069</v>
      </c>
      <c r="B106" s="3" t="s">
        <v>2070</v>
      </c>
      <c r="C106" s="3" t="s">
        <v>75</v>
      </c>
      <c r="D106" s="6"/>
      <c r="E106" s="6" t="s">
        <v>3055</v>
      </c>
      <c r="F106" s="6"/>
      <c r="G106" s="6"/>
      <c r="H106" s="6" t="s">
        <v>3053</v>
      </c>
      <c r="I106" s="6"/>
      <c r="J106" s="6"/>
      <c r="K106" s="6" t="s">
        <v>3088</v>
      </c>
      <c r="L106" s="3"/>
    </row>
    <row r="107" spans="1:12" ht="48" x14ac:dyDescent="0.2">
      <c r="A107" s="3" t="s">
        <v>2071</v>
      </c>
      <c r="B107" s="3" t="s">
        <v>2072</v>
      </c>
      <c r="C107" s="3" t="s">
        <v>75</v>
      </c>
      <c r="D107" s="6"/>
      <c r="E107" s="6" t="s">
        <v>3055</v>
      </c>
      <c r="F107" s="6"/>
      <c r="G107" s="6"/>
      <c r="H107" s="6" t="s">
        <v>3053</v>
      </c>
      <c r="I107" s="6"/>
      <c r="J107" s="6"/>
      <c r="K107" s="6" t="s">
        <v>3088</v>
      </c>
      <c r="L107" s="3"/>
    </row>
    <row r="108" spans="1:12" ht="48" x14ac:dyDescent="0.2">
      <c r="A108" s="3" t="s">
        <v>2073</v>
      </c>
      <c r="B108" s="3" t="s">
        <v>2074</v>
      </c>
      <c r="C108" s="3" t="s">
        <v>75</v>
      </c>
      <c r="D108" s="6"/>
      <c r="E108" s="6" t="s">
        <v>3055</v>
      </c>
      <c r="F108" s="6"/>
      <c r="G108" s="6"/>
      <c r="H108" s="6" t="s">
        <v>3053</v>
      </c>
      <c r="I108" s="6"/>
      <c r="J108" s="6"/>
      <c r="K108" s="6" t="s">
        <v>3088</v>
      </c>
      <c r="L108" s="3"/>
    </row>
    <row r="109" spans="1:12" ht="112" x14ac:dyDescent="0.2">
      <c r="A109" s="3" t="s">
        <v>2075</v>
      </c>
      <c r="B109" s="3" t="s">
        <v>2076</v>
      </c>
      <c r="C109" s="3" t="s">
        <v>75</v>
      </c>
      <c r="D109" s="6" t="s">
        <v>3059</v>
      </c>
      <c r="E109" s="6" t="s">
        <v>3052</v>
      </c>
      <c r="F109" s="6" t="s">
        <v>1972</v>
      </c>
      <c r="G109" s="6" t="s">
        <v>1973</v>
      </c>
      <c r="H109" s="6" t="s">
        <v>3053</v>
      </c>
      <c r="I109" s="6"/>
      <c r="J109" s="6"/>
      <c r="K109" s="6">
        <v>3</v>
      </c>
      <c r="L109" s="3"/>
    </row>
    <row r="110" spans="1:12" ht="112" x14ac:dyDescent="0.2">
      <c r="A110" s="3" t="s">
        <v>2075</v>
      </c>
      <c r="B110" s="3" t="s">
        <v>2076</v>
      </c>
      <c r="C110" s="3" t="s">
        <v>75</v>
      </c>
      <c r="D110" s="6" t="s">
        <v>3059</v>
      </c>
      <c r="E110" s="6" t="s">
        <v>3052</v>
      </c>
      <c r="F110" s="6" t="s">
        <v>2077</v>
      </c>
      <c r="G110" s="6" t="s">
        <v>2078</v>
      </c>
      <c r="H110" s="6" t="s">
        <v>3053</v>
      </c>
      <c r="I110" s="6"/>
      <c r="J110" s="6"/>
      <c r="K110" s="6">
        <v>4</v>
      </c>
      <c r="L110" s="3"/>
    </row>
    <row r="111" spans="1:12" ht="96" x14ac:dyDescent="0.2">
      <c r="A111" s="3" t="s">
        <v>2075</v>
      </c>
      <c r="B111" s="3" t="s">
        <v>2076</v>
      </c>
      <c r="C111" s="3" t="s">
        <v>75</v>
      </c>
      <c r="D111" s="6" t="s">
        <v>3059</v>
      </c>
      <c r="E111" s="6" t="s">
        <v>3052</v>
      </c>
      <c r="F111" s="6" t="s">
        <v>2079</v>
      </c>
      <c r="G111" s="6" t="s">
        <v>2080</v>
      </c>
      <c r="H111" s="6" t="s">
        <v>3053</v>
      </c>
      <c r="I111" s="6"/>
      <c r="J111" s="6"/>
      <c r="K111" s="6">
        <v>4</v>
      </c>
      <c r="L111" s="3"/>
    </row>
    <row r="112" spans="1:12" ht="64" x14ac:dyDescent="0.2">
      <c r="A112" s="3" t="s">
        <v>2075</v>
      </c>
      <c r="B112" s="3" t="s">
        <v>2076</v>
      </c>
      <c r="C112" s="3" t="s">
        <v>75</v>
      </c>
      <c r="D112" s="6" t="s">
        <v>3059</v>
      </c>
      <c r="E112" s="6" t="s">
        <v>3052</v>
      </c>
      <c r="F112" s="6" t="s">
        <v>2081</v>
      </c>
      <c r="G112" s="6" t="s">
        <v>2082</v>
      </c>
      <c r="H112" s="6" t="s">
        <v>3053</v>
      </c>
      <c r="I112" s="6"/>
      <c r="J112" s="6"/>
      <c r="K112" s="6">
        <v>4</v>
      </c>
      <c r="L112" s="3"/>
    </row>
    <row r="113" spans="1:12" ht="64" x14ac:dyDescent="0.2">
      <c r="A113" s="3" t="s">
        <v>2075</v>
      </c>
      <c r="B113" s="3" t="s">
        <v>2076</v>
      </c>
      <c r="C113" s="3" t="s">
        <v>75</v>
      </c>
      <c r="D113" s="6" t="s">
        <v>3059</v>
      </c>
      <c r="E113" s="6" t="s">
        <v>3052</v>
      </c>
      <c r="F113" s="6" t="s">
        <v>2083</v>
      </c>
      <c r="G113" s="6" t="s">
        <v>2084</v>
      </c>
      <c r="H113" s="6" t="s">
        <v>3053</v>
      </c>
      <c r="I113" s="6"/>
      <c r="J113" s="6"/>
      <c r="K113" s="6">
        <v>4</v>
      </c>
      <c r="L113" s="3"/>
    </row>
    <row r="114" spans="1:12" ht="96" x14ac:dyDescent="0.2">
      <c r="A114" s="3" t="s">
        <v>2075</v>
      </c>
      <c r="B114" s="3" t="s">
        <v>2076</v>
      </c>
      <c r="C114" s="3" t="s">
        <v>75</v>
      </c>
      <c r="D114" s="6" t="s">
        <v>3059</v>
      </c>
      <c r="E114" s="6" t="s">
        <v>3052</v>
      </c>
      <c r="F114" s="6" t="s">
        <v>2085</v>
      </c>
      <c r="G114" s="6" t="s">
        <v>2086</v>
      </c>
      <c r="H114" s="6" t="s">
        <v>3053</v>
      </c>
      <c r="I114" s="6"/>
      <c r="J114" s="6"/>
      <c r="K114" s="6">
        <v>4</v>
      </c>
      <c r="L114" s="3"/>
    </row>
    <row r="115" spans="1:12" ht="64" x14ac:dyDescent="0.2">
      <c r="A115" s="3" t="s">
        <v>2075</v>
      </c>
      <c r="B115" s="3" t="s">
        <v>2076</v>
      </c>
      <c r="C115" s="3" t="s">
        <v>75</v>
      </c>
      <c r="D115" s="6" t="s">
        <v>3059</v>
      </c>
      <c r="E115" s="6" t="s">
        <v>3052</v>
      </c>
      <c r="F115" s="6" t="s">
        <v>2087</v>
      </c>
      <c r="G115" s="6" t="s">
        <v>2088</v>
      </c>
      <c r="H115" s="6" t="s">
        <v>3053</v>
      </c>
      <c r="I115" s="6"/>
      <c r="J115" s="6"/>
      <c r="K115" s="6">
        <v>5</v>
      </c>
      <c r="L115" s="3"/>
    </row>
    <row r="116" spans="1:12" ht="32" x14ac:dyDescent="0.2">
      <c r="A116" s="3" t="s">
        <v>2089</v>
      </c>
      <c r="B116" s="3" t="s">
        <v>2090</v>
      </c>
      <c r="C116" s="3" t="s">
        <v>75</v>
      </c>
      <c r="D116" s="6"/>
      <c r="E116" s="6" t="s">
        <v>3055</v>
      </c>
      <c r="F116" s="6"/>
      <c r="G116" s="6"/>
      <c r="H116" s="6" t="s">
        <v>3053</v>
      </c>
      <c r="I116" s="6"/>
      <c r="J116" s="6"/>
      <c r="K116" s="6" t="s">
        <v>3088</v>
      </c>
      <c r="L116" s="3"/>
    </row>
    <row r="117" spans="1:12" ht="192" x14ac:dyDescent="0.2">
      <c r="A117" s="3" t="s">
        <v>2091</v>
      </c>
      <c r="B117" s="4" t="s">
        <v>2092</v>
      </c>
      <c r="C117" s="3" t="s">
        <v>27</v>
      </c>
      <c r="D117" s="6"/>
      <c r="E117" s="6" t="s">
        <v>3055</v>
      </c>
      <c r="F117" s="6"/>
      <c r="G117" s="6"/>
      <c r="H117" s="6" t="s">
        <v>3053</v>
      </c>
      <c r="I117" s="6"/>
      <c r="J117" s="6"/>
      <c r="K117" s="6" t="s">
        <v>3088</v>
      </c>
      <c r="L117" s="3"/>
    </row>
    <row r="118" spans="1:12" ht="96" x14ac:dyDescent="0.2">
      <c r="A118" s="3" t="s">
        <v>2093</v>
      </c>
      <c r="B118" s="4" t="s">
        <v>2094</v>
      </c>
      <c r="C118" s="3" t="s">
        <v>75</v>
      </c>
      <c r="D118" s="6"/>
      <c r="E118" s="6" t="s">
        <v>3055</v>
      </c>
      <c r="F118" s="6"/>
      <c r="G118" s="6"/>
      <c r="H118" s="6" t="s">
        <v>3053</v>
      </c>
      <c r="I118" s="6"/>
      <c r="J118" s="6"/>
      <c r="K118" s="6" t="s">
        <v>3088</v>
      </c>
      <c r="L118" s="3"/>
    </row>
    <row r="119" spans="1:12" ht="80" x14ac:dyDescent="0.2">
      <c r="A119" s="3" t="s">
        <v>2095</v>
      </c>
      <c r="B119" s="3" t="s">
        <v>2096</v>
      </c>
      <c r="C119" s="3" t="s">
        <v>60</v>
      </c>
      <c r="D119" s="6"/>
      <c r="E119" s="6" t="s">
        <v>3055</v>
      </c>
      <c r="F119" s="6"/>
      <c r="G119" s="6"/>
      <c r="H119" s="6" t="s">
        <v>3053</v>
      </c>
      <c r="I119" s="6"/>
      <c r="J119" s="6"/>
      <c r="K119" s="6" t="s">
        <v>3088</v>
      </c>
      <c r="L119" s="3"/>
    </row>
    <row r="120" spans="1:12" ht="96" x14ac:dyDescent="0.2">
      <c r="A120" s="3" t="s">
        <v>2097</v>
      </c>
      <c r="B120" s="3" t="s">
        <v>2098</v>
      </c>
      <c r="C120" s="3" t="s">
        <v>75</v>
      </c>
      <c r="D120" s="6"/>
      <c r="E120" s="6" t="s">
        <v>3055</v>
      </c>
      <c r="F120" s="6"/>
      <c r="G120" s="6"/>
      <c r="H120" s="6" t="s">
        <v>3053</v>
      </c>
      <c r="I120" s="6"/>
      <c r="J120" s="6"/>
      <c r="K120" s="6" t="s">
        <v>3088</v>
      </c>
      <c r="L120" s="3"/>
    </row>
    <row r="121" spans="1:12" ht="64" x14ac:dyDescent="0.2">
      <c r="A121" s="3" t="s">
        <v>2099</v>
      </c>
      <c r="B121" s="3" t="s">
        <v>2100</v>
      </c>
      <c r="C121" s="3" t="s">
        <v>75</v>
      </c>
      <c r="D121" s="6"/>
      <c r="E121" s="6" t="s">
        <v>3055</v>
      </c>
      <c r="F121" s="6"/>
      <c r="G121" s="6"/>
      <c r="H121" s="6" t="s">
        <v>3053</v>
      </c>
      <c r="I121" s="6"/>
      <c r="J121" s="6"/>
      <c r="K121" s="6" t="s">
        <v>3088</v>
      </c>
      <c r="L121" s="3"/>
    </row>
    <row r="122" spans="1:12" ht="80" x14ac:dyDescent="0.2">
      <c r="A122" s="3" t="s">
        <v>2101</v>
      </c>
      <c r="B122" s="3" t="s">
        <v>2102</v>
      </c>
      <c r="C122" s="3" t="s">
        <v>75</v>
      </c>
      <c r="D122" s="6"/>
      <c r="E122" s="6" t="s">
        <v>3055</v>
      </c>
      <c r="F122" s="6"/>
      <c r="G122" s="6"/>
      <c r="H122" s="6" t="s">
        <v>3053</v>
      </c>
      <c r="I122" s="6"/>
      <c r="J122" s="6"/>
      <c r="K122" s="6" t="s">
        <v>3088</v>
      </c>
      <c r="L122" s="3"/>
    </row>
    <row r="123" spans="1:12" ht="160" x14ac:dyDescent="0.2">
      <c r="A123" s="3" t="s">
        <v>2103</v>
      </c>
      <c r="B123" s="3" t="s">
        <v>2104</v>
      </c>
      <c r="C123" s="3" t="s">
        <v>75</v>
      </c>
      <c r="D123" s="6" t="s">
        <v>3069</v>
      </c>
      <c r="E123" s="6" t="s">
        <v>3070</v>
      </c>
      <c r="F123" s="6" t="s">
        <v>2105</v>
      </c>
      <c r="G123" s="7" t="s">
        <v>2106</v>
      </c>
      <c r="H123" s="6" t="s">
        <v>3050</v>
      </c>
      <c r="I123" s="6"/>
      <c r="J123" s="6"/>
      <c r="K123" s="6">
        <v>9</v>
      </c>
      <c r="L123" s="3"/>
    </row>
    <row r="124" spans="1:12" ht="32" x14ac:dyDescent="0.2">
      <c r="A124" s="3" t="s">
        <v>2107</v>
      </c>
      <c r="B124" s="3" t="s">
        <v>2108</v>
      </c>
      <c r="C124" s="3" t="s">
        <v>75</v>
      </c>
      <c r="D124" s="6"/>
      <c r="E124" s="6" t="s">
        <v>3055</v>
      </c>
      <c r="F124" s="6"/>
      <c r="G124" s="6"/>
      <c r="H124" s="6" t="s">
        <v>3053</v>
      </c>
      <c r="I124" s="6"/>
      <c r="J124" s="6"/>
      <c r="K124" s="6" t="s">
        <v>3088</v>
      </c>
      <c r="L124" s="3"/>
    </row>
    <row r="125" spans="1:12" ht="48" x14ac:dyDescent="0.2">
      <c r="A125" s="3" t="s">
        <v>2109</v>
      </c>
      <c r="B125" s="3" t="s">
        <v>2110</v>
      </c>
      <c r="C125" s="3" t="s">
        <v>75</v>
      </c>
      <c r="D125" s="6"/>
      <c r="E125" s="6" t="s">
        <v>3055</v>
      </c>
      <c r="F125" s="6"/>
      <c r="G125" s="6"/>
      <c r="H125" s="6" t="s">
        <v>3053</v>
      </c>
      <c r="I125" s="6"/>
      <c r="J125" s="6"/>
      <c r="K125" s="6" t="s">
        <v>3088</v>
      </c>
      <c r="L125" s="3"/>
    </row>
    <row r="126" spans="1:12" ht="256" x14ac:dyDescent="0.2">
      <c r="A126" s="3" t="s">
        <v>2111</v>
      </c>
      <c r="B126" s="4" t="s">
        <v>2112</v>
      </c>
      <c r="C126" s="3" t="s">
        <v>60</v>
      </c>
      <c r="D126" s="6"/>
      <c r="E126" s="6" t="s">
        <v>3055</v>
      </c>
      <c r="F126" s="6"/>
      <c r="G126" s="6"/>
      <c r="H126" s="6" t="s">
        <v>3053</v>
      </c>
      <c r="I126" s="6"/>
      <c r="J126" s="6"/>
      <c r="K126" s="6" t="s">
        <v>3088</v>
      </c>
      <c r="L126" s="3"/>
    </row>
    <row r="127" spans="1:12" ht="64" x14ac:dyDescent="0.2">
      <c r="A127" s="3" t="s">
        <v>2113</v>
      </c>
      <c r="B127" s="3" t="s">
        <v>2114</v>
      </c>
      <c r="C127" s="3" t="s">
        <v>75</v>
      </c>
      <c r="D127" s="6" t="s">
        <v>3059</v>
      </c>
      <c r="E127" s="6" t="s">
        <v>3052</v>
      </c>
      <c r="F127" s="6" t="s">
        <v>3071</v>
      </c>
      <c r="G127" s="6" t="s">
        <v>2115</v>
      </c>
      <c r="H127" s="6" t="s">
        <v>3053</v>
      </c>
      <c r="I127" s="6"/>
      <c r="J127" s="6"/>
      <c r="K127" s="6">
        <v>5</v>
      </c>
      <c r="L127" s="3"/>
    </row>
    <row r="128" spans="1:12" ht="48" x14ac:dyDescent="0.2">
      <c r="A128" s="3" t="s">
        <v>2116</v>
      </c>
      <c r="B128" s="3" t="s">
        <v>2117</v>
      </c>
      <c r="C128" s="3" t="s">
        <v>75</v>
      </c>
      <c r="D128" s="6"/>
      <c r="E128" s="6" t="s">
        <v>3055</v>
      </c>
      <c r="F128" s="6"/>
      <c r="G128" s="6"/>
      <c r="H128" s="6" t="s">
        <v>3053</v>
      </c>
      <c r="I128" s="6"/>
      <c r="J128" s="6"/>
      <c r="K128" s="6" t="s">
        <v>3088</v>
      </c>
      <c r="L128" s="3"/>
    </row>
    <row r="129" spans="1:12" ht="48" x14ac:dyDescent="0.2">
      <c r="A129" s="3" t="s">
        <v>2118</v>
      </c>
      <c r="B129" s="3" t="s">
        <v>2119</v>
      </c>
      <c r="C129" s="3" t="s">
        <v>75</v>
      </c>
      <c r="D129" s="6"/>
      <c r="E129" s="6" t="s">
        <v>3055</v>
      </c>
      <c r="F129" s="6"/>
      <c r="G129" s="6"/>
      <c r="H129" s="6" t="s">
        <v>3053</v>
      </c>
      <c r="I129" s="6"/>
      <c r="J129" s="6"/>
      <c r="K129" s="6" t="s">
        <v>3088</v>
      </c>
      <c r="L129" s="3"/>
    </row>
    <row r="130" spans="1:12" ht="80" x14ac:dyDescent="0.2">
      <c r="A130" s="3" t="s">
        <v>2120</v>
      </c>
      <c r="B130" s="3" t="s">
        <v>2121</v>
      </c>
      <c r="C130" s="3" t="s">
        <v>75</v>
      </c>
      <c r="D130" s="6"/>
      <c r="E130" s="6" t="s">
        <v>3055</v>
      </c>
      <c r="F130" s="6"/>
      <c r="G130" s="6"/>
      <c r="H130" s="6" t="s">
        <v>3053</v>
      </c>
      <c r="I130" s="6"/>
      <c r="J130" s="6"/>
      <c r="K130" s="6" t="s">
        <v>3088</v>
      </c>
      <c r="L130" s="3"/>
    </row>
    <row r="131" spans="1:12" ht="96" x14ac:dyDescent="0.2">
      <c r="A131" s="3" t="s">
        <v>2122</v>
      </c>
      <c r="B131" s="3" t="s">
        <v>2123</v>
      </c>
      <c r="C131" s="3" t="s">
        <v>75</v>
      </c>
      <c r="D131" s="6"/>
      <c r="E131" s="6" t="s">
        <v>3055</v>
      </c>
      <c r="F131" s="6"/>
      <c r="G131" s="6"/>
      <c r="H131" s="6" t="s">
        <v>3053</v>
      </c>
      <c r="I131" s="6"/>
      <c r="J131" s="6"/>
      <c r="K131" s="6" t="s">
        <v>3088</v>
      </c>
      <c r="L131" s="3"/>
    </row>
    <row r="132" spans="1:12" ht="80" x14ac:dyDescent="0.2">
      <c r="A132" s="3" t="s">
        <v>2124</v>
      </c>
      <c r="B132" s="3" t="s">
        <v>2125</v>
      </c>
      <c r="C132" s="3" t="s">
        <v>75</v>
      </c>
      <c r="D132" s="6"/>
      <c r="E132" s="6" t="s">
        <v>3055</v>
      </c>
      <c r="F132" s="6"/>
      <c r="G132" s="6"/>
      <c r="H132" s="6" t="s">
        <v>3053</v>
      </c>
      <c r="I132" s="6"/>
      <c r="J132" s="6"/>
      <c r="K132" s="6" t="s">
        <v>3088</v>
      </c>
      <c r="L132" s="3"/>
    </row>
    <row r="133" spans="1:12" ht="64" x14ac:dyDescent="0.2">
      <c r="A133" s="3" t="s">
        <v>2126</v>
      </c>
      <c r="B133" s="3" t="s">
        <v>2127</v>
      </c>
      <c r="C133" s="3" t="s">
        <v>75</v>
      </c>
      <c r="D133" s="6"/>
      <c r="E133" s="6" t="s">
        <v>3055</v>
      </c>
      <c r="F133" s="6"/>
      <c r="G133" s="6"/>
      <c r="H133" s="6" t="s">
        <v>3053</v>
      </c>
      <c r="I133" s="6"/>
      <c r="J133" s="6"/>
      <c r="K133" s="6" t="s">
        <v>3088</v>
      </c>
      <c r="L133" s="3"/>
    </row>
    <row r="134" spans="1:12" ht="208" x14ac:dyDescent="0.2">
      <c r="A134" s="3" t="s">
        <v>2128</v>
      </c>
      <c r="B134" s="4" t="s">
        <v>2129</v>
      </c>
      <c r="C134" s="3" t="s">
        <v>60</v>
      </c>
      <c r="D134" s="6"/>
      <c r="E134" s="6" t="s">
        <v>3055</v>
      </c>
      <c r="F134" s="6"/>
      <c r="G134" s="6"/>
      <c r="H134" s="6" t="s">
        <v>3053</v>
      </c>
      <c r="I134" s="6"/>
      <c r="J134" s="6"/>
      <c r="K134" s="6" t="s">
        <v>3088</v>
      </c>
      <c r="L134" s="3"/>
    </row>
    <row r="135" spans="1:12" ht="64" x14ac:dyDescent="0.2">
      <c r="A135" s="3" t="s">
        <v>2130</v>
      </c>
      <c r="B135" s="3" t="s">
        <v>2131</v>
      </c>
      <c r="C135" s="3" t="s">
        <v>75</v>
      </c>
      <c r="D135" s="6"/>
      <c r="E135" s="6" t="s">
        <v>3055</v>
      </c>
      <c r="F135" s="6"/>
      <c r="G135" s="6"/>
      <c r="H135" s="6" t="s">
        <v>3053</v>
      </c>
      <c r="I135" s="6"/>
      <c r="J135" s="6"/>
      <c r="K135" s="6" t="s">
        <v>3088</v>
      </c>
      <c r="L135" s="3"/>
    </row>
    <row r="136" spans="1:12" ht="272" x14ac:dyDescent="0.2">
      <c r="A136" s="3" t="s">
        <v>2132</v>
      </c>
      <c r="B136" s="4" t="s">
        <v>2133</v>
      </c>
      <c r="C136" s="3" t="s">
        <v>75</v>
      </c>
      <c r="D136" s="6"/>
      <c r="E136" s="6" t="s">
        <v>3055</v>
      </c>
      <c r="F136" s="6"/>
      <c r="G136" s="6"/>
      <c r="H136" s="6" t="s">
        <v>3053</v>
      </c>
      <c r="I136" s="6"/>
      <c r="J136" s="6"/>
      <c r="K136" s="6" t="s">
        <v>3088</v>
      </c>
      <c r="L136" s="3"/>
    </row>
    <row r="137" spans="1:12" ht="144" x14ac:dyDescent="0.2">
      <c r="A137" s="3" t="s">
        <v>2134</v>
      </c>
      <c r="B137" s="4" t="s">
        <v>2135</v>
      </c>
      <c r="C137" s="3" t="s">
        <v>75</v>
      </c>
      <c r="D137" s="6"/>
      <c r="E137" s="6" t="s">
        <v>3055</v>
      </c>
      <c r="F137" s="6"/>
      <c r="G137" s="6"/>
      <c r="H137" s="6" t="s">
        <v>3053</v>
      </c>
      <c r="I137" s="6"/>
      <c r="J137" s="6"/>
      <c r="K137" s="6" t="s">
        <v>3088</v>
      </c>
      <c r="L137" s="3"/>
    </row>
    <row r="138" spans="1:12" ht="96" x14ac:dyDescent="0.2">
      <c r="A138" s="3" t="s">
        <v>2136</v>
      </c>
      <c r="B138" s="3" t="s">
        <v>2137</v>
      </c>
      <c r="C138" s="3" t="s">
        <v>75</v>
      </c>
      <c r="D138" s="6"/>
      <c r="E138" s="6" t="s">
        <v>3055</v>
      </c>
      <c r="F138" s="6"/>
      <c r="G138" s="6"/>
      <c r="H138" s="6" t="s">
        <v>3053</v>
      </c>
      <c r="I138" s="6"/>
      <c r="J138" s="6"/>
      <c r="K138" s="6" t="s">
        <v>3088</v>
      </c>
      <c r="L138" s="3"/>
    </row>
    <row r="139" spans="1:12" ht="96" x14ac:dyDescent="0.2">
      <c r="A139" s="3" t="s">
        <v>2138</v>
      </c>
      <c r="B139" s="4" t="s">
        <v>2139</v>
      </c>
      <c r="C139" s="3" t="s">
        <v>75</v>
      </c>
      <c r="D139" s="6"/>
      <c r="E139" s="6" t="s">
        <v>3055</v>
      </c>
      <c r="F139" s="6"/>
      <c r="G139" s="6"/>
      <c r="H139" s="6" t="s">
        <v>3053</v>
      </c>
      <c r="I139" s="6"/>
      <c r="J139" s="6"/>
      <c r="K139" s="6" t="s">
        <v>3088</v>
      </c>
      <c r="L139" s="3"/>
    </row>
    <row r="140" spans="1:12" ht="32" x14ac:dyDescent="0.2">
      <c r="A140" s="3" t="s">
        <v>2140</v>
      </c>
      <c r="B140" s="3" t="s">
        <v>2141</v>
      </c>
      <c r="C140" s="3" t="s">
        <v>75</v>
      </c>
      <c r="D140" s="6"/>
      <c r="E140" s="6" t="s">
        <v>3055</v>
      </c>
      <c r="F140" s="6"/>
      <c r="G140" s="6"/>
      <c r="H140" s="6" t="s">
        <v>3053</v>
      </c>
      <c r="I140" s="6"/>
      <c r="J140" s="6"/>
      <c r="K140" s="6" t="s">
        <v>3088</v>
      </c>
      <c r="L140" s="3"/>
    </row>
    <row r="141" spans="1:12" ht="96" x14ac:dyDescent="0.2">
      <c r="A141" s="3" t="s">
        <v>2142</v>
      </c>
      <c r="B141" s="3" t="s">
        <v>2143</v>
      </c>
      <c r="C141" s="3" t="s">
        <v>75</v>
      </c>
      <c r="D141" s="6"/>
      <c r="E141" s="6" t="s">
        <v>3055</v>
      </c>
      <c r="F141" s="6"/>
      <c r="G141" s="6"/>
      <c r="H141" s="6" t="s">
        <v>3053</v>
      </c>
      <c r="I141" s="6"/>
      <c r="J141" s="6"/>
      <c r="K141" s="6" t="s">
        <v>3088</v>
      </c>
      <c r="L141" s="3"/>
    </row>
    <row r="142" spans="1:12" ht="64" x14ac:dyDescent="0.2">
      <c r="A142" s="3" t="s">
        <v>2144</v>
      </c>
      <c r="B142" s="3" t="s">
        <v>2145</v>
      </c>
      <c r="C142" s="3" t="s">
        <v>75</v>
      </c>
      <c r="D142" s="6"/>
      <c r="E142" s="6" t="s">
        <v>3055</v>
      </c>
      <c r="F142" s="6"/>
      <c r="G142" s="6"/>
      <c r="H142" s="6" t="s">
        <v>3053</v>
      </c>
      <c r="I142" s="6"/>
      <c r="J142" s="6"/>
      <c r="K142" s="6" t="s">
        <v>3088</v>
      </c>
      <c r="L142" s="3"/>
    </row>
    <row r="143" spans="1:12" ht="64" x14ac:dyDescent="0.2">
      <c r="A143" s="3" t="s">
        <v>2146</v>
      </c>
      <c r="B143" s="3" t="s">
        <v>2147</v>
      </c>
      <c r="C143" s="3" t="s">
        <v>75</v>
      </c>
      <c r="D143" s="6"/>
      <c r="E143" s="6" t="s">
        <v>3055</v>
      </c>
      <c r="F143" s="6"/>
      <c r="G143" s="6"/>
      <c r="H143" s="6" t="s">
        <v>3053</v>
      </c>
      <c r="I143" s="6"/>
      <c r="J143" s="6"/>
      <c r="K143" s="6" t="s">
        <v>3088</v>
      </c>
      <c r="L143" s="3"/>
    </row>
    <row r="144" spans="1:12" ht="16" x14ac:dyDescent="0.2">
      <c r="A144" s="3" t="s">
        <v>2148</v>
      </c>
      <c r="B144" s="3" t="s">
        <v>2149</v>
      </c>
      <c r="C144" s="3" t="s">
        <v>88</v>
      </c>
      <c r="D144" s="6"/>
      <c r="E144" s="6" t="s">
        <v>3055</v>
      </c>
      <c r="F144" s="6"/>
      <c r="G144" s="6"/>
      <c r="H144" s="6" t="s">
        <v>3053</v>
      </c>
      <c r="I144" s="6"/>
      <c r="J144" s="6"/>
      <c r="K144" s="6" t="s">
        <v>3088</v>
      </c>
      <c r="L144" s="3"/>
    </row>
    <row r="145" spans="1:12" ht="16" x14ac:dyDescent="0.2">
      <c r="A145" s="3" t="s">
        <v>2150</v>
      </c>
      <c r="B145" s="3" t="s">
        <v>2151</v>
      </c>
      <c r="C145" s="3" t="s">
        <v>88</v>
      </c>
      <c r="D145" s="6"/>
      <c r="E145" s="6" t="s">
        <v>3055</v>
      </c>
      <c r="F145" s="6"/>
      <c r="G145" s="6"/>
      <c r="H145" s="6" t="s">
        <v>3053</v>
      </c>
      <c r="I145" s="6"/>
      <c r="J145" s="6"/>
      <c r="K145" s="6" t="s">
        <v>3088</v>
      </c>
      <c r="L145" s="3"/>
    </row>
    <row r="146" spans="1:12" ht="16" x14ac:dyDescent="0.2">
      <c r="A146" s="3" t="s">
        <v>2152</v>
      </c>
      <c r="B146" s="3" t="s">
        <v>2153</v>
      </c>
      <c r="C146" s="3" t="s">
        <v>88</v>
      </c>
      <c r="D146" s="6"/>
      <c r="E146" s="6" t="s">
        <v>3055</v>
      </c>
      <c r="F146" s="6"/>
      <c r="G146" s="6"/>
      <c r="H146" s="6" t="s">
        <v>3053</v>
      </c>
      <c r="I146" s="6"/>
      <c r="J146" s="6"/>
      <c r="K146" s="6" t="s">
        <v>3088</v>
      </c>
      <c r="L146" s="3"/>
    </row>
    <row r="147" spans="1:12" ht="16" x14ac:dyDescent="0.2">
      <c r="A147" s="3" t="s">
        <v>2154</v>
      </c>
      <c r="B147" s="3" t="s">
        <v>2155</v>
      </c>
      <c r="C147" s="3" t="s">
        <v>88</v>
      </c>
      <c r="D147" s="6"/>
      <c r="E147" s="6" t="s">
        <v>3055</v>
      </c>
      <c r="F147" s="6"/>
      <c r="G147" s="6"/>
      <c r="H147" s="6" t="s">
        <v>3053</v>
      </c>
      <c r="I147" s="6"/>
      <c r="J147" s="6"/>
      <c r="K147" s="6" t="s">
        <v>3088</v>
      </c>
      <c r="L147" s="3"/>
    </row>
    <row r="148" spans="1:12" ht="16" x14ac:dyDescent="0.2">
      <c r="A148" s="3" t="s">
        <v>2156</v>
      </c>
      <c r="B148" s="3" t="s">
        <v>2157</v>
      </c>
      <c r="C148" s="3" t="s">
        <v>88</v>
      </c>
      <c r="D148" s="6"/>
      <c r="E148" s="6" t="s">
        <v>3055</v>
      </c>
      <c r="F148" s="6"/>
      <c r="G148" s="6"/>
      <c r="H148" s="6" t="s">
        <v>3053</v>
      </c>
      <c r="I148" s="6"/>
      <c r="J148" s="6"/>
      <c r="K148" s="6" t="s">
        <v>3088</v>
      </c>
      <c r="L148" s="3"/>
    </row>
    <row r="149" spans="1:12" ht="16" x14ac:dyDescent="0.2">
      <c r="A149" s="3" t="s">
        <v>2158</v>
      </c>
      <c r="B149" s="3" t="s">
        <v>2159</v>
      </c>
      <c r="C149" s="3" t="s">
        <v>88</v>
      </c>
      <c r="D149" s="6"/>
      <c r="E149" s="6" t="s">
        <v>3055</v>
      </c>
      <c r="F149" s="6"/>
      <c r="G149" s="6"/>
      <c r="H149" s="6" t="s">
        <v>3053</v>
      </c>
      <c r="I149" s="6"/>
      <c r="J149" s="6"/>
      <c r="K149" s="6" t="s">
        <v>3088</v>
      </c>
      <c r="L149" s="3"/>
    </row>
    <row r="150" spans="1:12" ht="16" x14ac:dyDescent="0.2">
      <c r="A150" s="3" t="s">
        <v>2160</v>
      </c>
      <c r="B150" s="3" t="s">
        <v>2161</v>
      </c>
      <c r="C150" s="3" t="s">
        <v>88</v>
      </c>
      <c r="D150" s="6"/>
      <c r="E150" s="6" t="s">
        <v>3055</v>
      </c>
      <c r="F150" s="6"/>
      <c r="G150" s="6"/>
      <c r="H150" s="6" t="s">
        <v>3053</v>
      </c>
      <c r="I150" s="6"/>
      <c r="J150" s="6"/>
      <c r="K150" s="6" t="s">
        <v>3088</v>
      </c>
      <c r="L150" s="3"/>
    </row>
    <row r="151" spans="1:12" ht="16" x14ac:dyDescent="0.2">
      <c r="A151" s="3" t="s">
        <v>2162</v>
      </c>
      <c r="B151" s="3" t="s">
        <v>2163</v>
      </c>
      <c r="C151" s="3" t="s">
        <v>88</v>
      </c>
      <c r="D151" s="6"/>
      <c r="E151" s="6" t="s">
        <v>3055</v>
      </c>
      <c r="F151" s="6"/>
      <c r="G151" s="6"/>
      <c r="H151" s="6" t="s">
        <v>3053</v>
      </c>
      <c r="I151" s="6"/>
      <c r="J151" s="6"/>
      <c r="K151" s="6" t="s">
        <v>3088</v>
      </c>
      <c r="L151" s="3"/>
    </row>
    <row r="152" spans="1:12" ht="16" x14ac:dyDescent="0.2">
      <c r="A152" s="3" t="s">
        <v>2164</v>
      </c>
      <c r="B152" s="3" t="s">
        <v>2165</v>
      </c>
      <c r="C152" s="3" t="s">
        <v>88</v>
      </c>
      <c r="D152" s="6"/>
      <c r="E152" s="6" t="s">
        <v>3055</v>
      </c>
      <c r="F152" s="6"/>
      <c r="G152" s="6"/>
      <c r="H152" s="6" t="s">
        <v>3053</v>
      </c>
      <c r="I152" s="6"/>
      <c r="J152" s="6"/>
      <c r="K152" s="6" t="s">
        <v>3088</v>
      </c>
      <c r="L152" s="3"/>
    </row>
    <row r="153" spans="1:12" ht="16" x14ac:dyDescent="0.2">
      <c r="A153" s="3" t="s">
        <v>2166</v>
      </c>
      <c r="B153" s="3" t="s">
        <v>2167</v>
      </c>
      <c r="C153" s="3" t="s">
        <v>88</v>
      </c>
      <c r="D153" s="6"/>
      <c r="E153" s="6" t="s">
        <v>3055</v>
      </c>
      <c r="F153" s="6"/>
      <c r="G153" s="6"/>
      <c r="H153" s="6" t="s">
        <v>3053</v>
      </c>
      <c r="I153" s="6"/>
      <c r="J153" s="6"/>
      <c r="K153" s="6" t="s">
        <v>3088</v>
      </c>
      <c r="L153" s="3"/>
    </row>
    <row r="154" spans="1:12" ht="16" x14ac:dyDescent="0.2">
      <c r="A154" s="3" t="s">
        <v>2168</v>
      </c>
      <c r="B154" s="3" t="s">
        <v>2169</v>
      </c>
      <c r="C154" s="3" t="s">
        <v>88</v>
      </c>
      <c r="D154" s="6"/>
      <c r="E154" s="6" t="s">
        <v>3055</v>
      </c>
      <c r="F154" s="6"/>
      <c r="G154" s="6"/>
      <c r="H154" s="6" t="s">
        <v>3053</v>
      </c>
      <c r="I154" s="6"/>
      <c r="J154" s="6"/>
      <c r="K154" s="6" t="s">
        <v>3088</v>
      </c>
      <c r="L154" s="3"/>
    </row>
    <row r="155" spans="1:12" ht="16" x14ac:dyDescent="0.2">
      <c r="A155" s="3" t="s">
        <v>2170</v>
      </c>
      <c r="B155" s="3" t="s">
        <v>2171</v>
      </c>
      <c r="C155" s="3" t="s">
        <v>88</v>
      </c>
      <c r="D155" s="6"/>
      <c r="E155" s="6" t="s">
        <v>3055</v>
      </c>
      <c r="F155" s="6"/>
      <c r="G155" s="6"/>
      <c r="H155" s="6" t="s">
        <v>3053</v>
      </c>
      <c r="I155" s="6"/>
      <c r="J155" s="6"/>
      <c r="K155" s="6" t="s">
        <v>3088</v>
      </c>
      <c r="L155" s="3"/>
    </row>
    <row r="156" spans="1:12" ht="16" x14ac:dyDescent="0.2">
      <c r="A156" s="3" t="s">
        <v>2172</v>
      </c>
      <c r="B156" s="3" t="s">
        <v>2173</v>
      </c>
      <c r="C156" s="3" t="s">
        <v>88</v>
      </c>
      <c r="D156" s="6"/>
      <c r="E156" s="6" t="s">
        <v>3055</v>
      </c>
      <c r="F156" s="6"/>
      <c r="G156" s="6"/>
      <c r="H156" s="6" t="s">
        <v>3053</v>
      </c>
      <c r="I156" s="6"/>
      <c r="J156" s="6"/>
      <c r="K156" s="6" t="s">
        <v>3088</v>
      </c>
      <c r="L156" s="3"/>
    </row>
    <row r="157" spans="1:12" ht="16" x14ac:dyDescent="0.2">
      <c r="A157" s="3" t="s">
        <v>2174</v>
      </c>
      <c r="B157" s="3" t="s">
        <v>2175</v>
      </c>
      <c r="C157" s="3" t="s">
        <v>88</v>
      </c>
      <c r="D157" s="6"/>
      <c r="E157" s="6" t="s">
        <v>3055</v>
      </c>
      <c r="F157" s="6"/>
      <c r="G157" s="6"/>
      <c r="H157" s="6" t="s">
        <v>3053</v>
      </c>
      <c r="I157" s="6"/>
      <c r="J157" s="6"/>
      <c r="K157" s="6" t="s">
        <v>3088</v>
      </c>
      <c r="L157" s="3"/>
    </row>
    <row r="158" spans="1:12" ht="16" x14ac:dyDescent="0.2">
      <c r="A158" s="3" t="s">
        <v>2176</v>
      </c>
      <c r="B158" s="3" t="s">
        <v>2177</v>
      </c>
      <c r="C158" s="3" t="s">
        <v>88</v>
      </c>
      <c r="D158" s="6"/>
      <c r="E158" s="6" t="s">
        <v>3055</v>
      </c>
      <c r="F158" s="6"/>
      <c r="G158" s="6"/>
      <c r="H158" s="6" t="s">
        <v>3053</v>
      </c>
      <c r="I158" s="6"/>
      <c r="J158" s="6"/>
      <c r="K158" s="6" t="s">
        <v>3088</v>
      </c>
      <c r="L158" s="3"/>
    </row>
    <row r="159" spans="1:12" ht="16" x14ac:dyDescent="0.2">
      <c r="A159" s="3" t="s">
        <v>2178</v>
      </c>
      <c r="B159" s="3" t="s">
        <v>2155</v>
      </c>
      <c r="C159" s="3" t="s">
        <v>88</v>
      </c>
      <c r="D159" s="6"/>
      <c r="E159" s="6" t="s">
        <v>3055</v>
      </c>
      <c r="F159" s="6"/>
      <c r="G159" s="6"/>
      <c r="H159" s="6" t="s">
        <v>3053</v>
      </c>
      <c r="I159" s="6"/>
      <c r="J159" s="6"/>
      <c r="K159" s="6" t="s">
        <v>3088</v>
      </c>
      <c r="L159" s="3"/>
    </row>
    <row r="160" spans="1:12" ht="16" x14ac:dyDescent="0.2">
      <c r="A160" s="3" t="s">
        <v>2179</v>
      </c>
      <c r="B160" s="3" t="s">
        <v>2180</v>
      </c>
      <c r="C160" s="3" t="s">
        <v>88</v>
      </c>
      <c r="D160" s="6"/>
      <c r="E160" s="6" t="s">
        <v>3055</v>
      </c>
      <c r="F160" s="6"/>
      <c r="G160" s="6"/>
      <c r="H160" s="6" t="s">
        <v>3053</v>
      </c>
      <c r="I160" s="6"/>
      <c r="J160" s="6"/>
      <c r="K160" s="6" t="s">
        <v>3088</v>
      </c>
      <c r="L160" s="3"/>
    </row>
    <row r="161" spans="1:12" ht="16" x14ac:dyDescent="0.2">
      <c r="A161" s="3" t="s">
        <v>2181</v>
      </c>
      <c r="B161" s="3" t="s">
        <v>2182</v>
      </c>
      <c r="C161" s="3" t="s">
        <v>88</v>
      </c>
      <c r="D161" s="6"/>
      <c r="E161" s="6" t="s">
        <v>3055</v>
      </c>
      <c r="F161" s="6"/>
      <c r="G161" s="6"/>
      <c r="H161" s="6" t="s">
        <v>3053</v>
      </c>
      <c r="I161" s="6"/>
      <c r="J161" s="6"/>
      <c r="K161" s="6" t="s">
        <v>3088</v>
      </c>
      <c r="L161" s="3"/>
    </row>
    <row r="162" spans="1:12" ht="16" x14ac:dyDescent="0.2">
      <c r="A162" s="3" t="s">
        <v>2183</v>
      </c>
      <c r="B162" s="3" t="s">
        <v>2184</v>
      </c>
      <c r="C162" s="3" t="s">
        <v>88</v>
      </c>
      <c r="D162" s="6"/>
      <c r="E162" s="6" t="s">
        <v>3055</v>
      </c>
      <c r="F162" s="6"/>
      <c r="G162" s="6"/>
      <c r="H162" s="6" t="s">
        <v>3053</v>
      </c>
      <c r="I162" s="6"/>
      <c r="J162" s="6"/>
      <c r="K162" s="6" t="s">
        <v>3088</v>
      </c>
      <c r="L162" s="3"/>
    </row>
    <row r="163" spans="1:12" ht="304" x14ac:dyDescent="0.2">
      <c r="A163" s="3" t="s">
        <v>2185</v>
      </c>
      <c r="B163" s="4" t="s">
        <v>2186</v>
      </c>
      <c r="C163" s="3" t="s">
        <v>60</v>
      </c>
      <c r="D163" s="6"/>
      <c r="E163" s="6" t="s">
        <v>3055</v>
      </c>
      <c r="F163" s="6"/>
      <c r="G163" s="6"/>
      <c r="H163" s="6" t="s">
        <v>3053</v>
      </c>
      <c r="I163" s="6"/>
      <c r="J163" s="6"/>
      <c r="K163" s="6" t="s">
        <v>3088</v>
      </c>
      <c r="L163" s="3"/>
    </row>
    <row r="164" spans="1:12" ht="128" x14ac:dyDescent="0.2">
      <c r="A164" s="3" t="s">
        <v>2187</v>
      </c>
      <c r="B164" s="4" t="s">
        <v>2188</v>
      </c>
      <c r="C164" s="3" t="s">
        <v>75</v>
      </c>
      <c r="D164" s="6"/>
      <c r="E164" s="6" t="s">
        <v>3055</v>
      </c>
      <c r="F164" s="6"/>
      <c r="G164" s="6"/>
      <c r="H164" s="6" t="s">
        <v>3053</v>
      </c>
      <c r="I164" s="6"/>
      <c r="J164" s="6"/>
      <c r="K164" s="6" t="s">
        <v>3088</v>
      </c>
      <c r="L164" s="3"/>
    </row>
    <row r="165" spans="1:12" ht="64" x14ac:dyDescent="0.2">
      <c r="A165" s="3" t="s">
        <v>2189</v>
      </c>
      <c r="B165" s="3" t="s">
        <v>2190</v>
      </c>
      <c r="C165" s="3" t="s">
        <v>75</v>
      </c>
      <c r="D165" s="6"/>
      <c r="E165" s="6" t="s">
        <v>3055</v>
      </c>
      <c r="F165" s="6"/>
      <c r="G165" s="6"/>
      <c r="H165" s="6" t="s">
        <v>3053</v>
      </c>
      <c r="I165" s="6"/>
      <c r="J165" s="6"/>
      <c r="K165" s="6" t="s">
        <v>3088</v>
      </c>
      <c r="L165" s="3"/>
    </row>
    <row r="166" spans="1:12" ht="144" x14ac:dyDescent="0.2">
      <c r="A166" s="3" t="s">
        <v>2191</v>
      </c>
      <c r="B166" s="4" t="s">
        <v>2192</v>
      </c>
      <c r="C166" s="3" t="s">
        <v>60</v>
      </c>
      <c r="D166" s="6"/>
      <c r="E166" s="6" t="s">
        <v>3055</v>
      </c>
      <c r="F166" s="6"/>
      <c r="G166" s="6"/>
      <c r="H166" s="6" t="s">
        <v>3053</v>
      </c>
      <c r="I166" s="6"/>
      <c r="J166" s="6"/>
      <c r="K166" s="6" t="s">
        <v>3088</v>
      </c>
      <c r="L166" s="3"/>
    </row>
    <row r="167" spans="1:12" ht="16" x14ac:dyDescent="0.2">
      <c r="A167" s="3" t="s">
        <v>2193</v>
      </c>
      <c r="B167" s="3" t="s">
        <v>2194</v>
      </c>
      <c r="C167" s="3" t="s">
        <v>88</v>
      </c>
      <c r="D167" s="6"/>
      <c r="E167" s="6" t="s">
        <v>3055</v>
      </c>
      <c r="F167" s="6"/>
      <c r="G167" s="6"/>
      <c r="H167" s="6" t="s">
        <v>3053</v>
      </c>
      <c r="I167" s="6"/>
      <c r="J167" s="6"/>
      <c r="K167" s="6" t="s">
        <v>3088</v>
      </c>
      <c r="L167" s="3"/>
    </row>
    <row r="168" spans="1:12" ht="48" x14ac:dyDescent="0.2">
      <c r="A168" s="3" t="s">
        <v>2195</v>
      </c>
      <c r="B168" s="3" t="s">
        <v>2196</v>
      </c>
      <c r="C168" s="3" t="s">
        <v>75</v>
      </c>
      <c r="D168" s="6"/>
      <c r="E168" s="6" t="s">
        <v>3055</v>
      </c>
      <c r="F168" s="6"/>
      <c r="G168" s="6"/>
      <c r="H168" s="6" t="s">
        <v>3053</v>
      </c>
      <c r="I168" s="6"/>
      <c r="J168" s="6"/>
      <c r="K168" s="6" t="s">
        <v>3088</v>
      </c>
      <c r="L168" s="3"/>
    </row>
    <row r="169" spans="1:12" ht="48" x14ac:dyDescent="0.2">
      <c r="A169" s="3" t="s">
        <v>2197</v>
      </c>
      <c r="B169" s="3" t="s">
        <v>2198</v>
      </c>
      <c r="C169" s="3" t="s">
        <v>75</v>
      </c>
      <c r="D169" s="6"/>
      <c r="E169" s="6" t="s">
        <v>3055</v>
      </c>
      <c r="F169" s="6"/>
      <c r="G169" s="6"/>
      <c r="H169" s="6" t="s">
        <v>3053</v>
      </c>
      <c r="I169" s="6"/>
      <c r="J169" s="6"/>
      <c r="K169" s="6" t="s">
        <v>3088</v>
      </c>
      <c r="L169" s="3"/>
    </row>
    <row r="170" spans="1:12" ht="192" x14ac:dyDescent="0.2">
      <c r="A170" s="3" t="s">
        <v>2199</v>
      </c>
      <c r="B170" s="4" t="s">
        <v>2200</v>
      </c>
      <c r="C170" s="3" t="s">
        <v>75</v>
      </c>
      <c r="D170" s="6"/>
      <c r="E170" s="6" t="s">
        <v>3055</v>
      </c>
      <c r="F170" s="6"/>
      <c r="G170" s="6"/>
      <c r="H170" s="6" t="s">
        <v>3053</v>
      </c>
      <c r="I170" s="6"/>
      <c r="J170" s="6"/>
      <c r="K170" s="6" t="s">
        <v>3088</v>
      </c>
      <c r="L170" s="3"/>
    </row>
    <row r="171" spans="1:12" ht="64" x14ac:dyDescent="0.2">
      <c r="A171" s="3" t="s">
        <v>2201</v>
      </c>
      <c r="B171" s="3" t="s">
        <v>2202</v>
      </c>
      <c r="C171" s="3" t="s">
        <v>75</v>
      </c>
      <c r="D171" s="6"/>
      <c r="E171" s="6" t="s">
        <v>3055</v>
      </c>
      <c r="F171" s="6"/>
      <c r="G171" s="6"/>
      <c r="H171" s="6" t="s">
        <v>3053</v>
      </c>
      <c r="I171" s="6"/>
      <c r="J171" s="6"/>
      <c r="K171" s="6" t="s">
        <v>3088</v>
      </c>
      <c r="L171" s="3"/>
    </row>
    <row r="172" spans="1:12" ht="16" x14ac:dyDescent="0.2">
      <c r="A172" s="3" t="s">
        <v>2203</v>
      </c>
      <c r="B172" s="3" t="s">
        <v>2204</v>
      </c>
      <c r="C172" s="3" t="s">
        <v>88</v>
      </c>
      <c r="D172" s="6"/>
      <c r="E172" s="6" t="s">
        <v>3055</v>
      </c>
      <c r="F172" s="6"/>
      <c r="G172" s="6"/>
      <c r="H172" s="6" t="s">
        <v>3053</v>
      </c>
      <c r="I172" s="6"/>
      <c r="J172" s="6"/>
      <c r="K172" s="6" t="s">
        <v>3088</v>
      </c>
      <c r="L172" s="3"/>
    </row>
    <row r="173" spans="1:12" ht="48" x14ac:dyDescent="0.2">
      <c r="A173" s="3" t="s">
        <v>2205</v>
      </c>
      <c r="B173" s="3" t="s">
        <v>2206</v>
      </c>
      <c r="C173" s="3" t="s">
        <v>75</v>
      </c>
      <c r="D173" s="6"/>
      <c r="E173" s="6" t="s">
        <v>3055</v>
      </c>
      <c r="F173" s="6"/>
      <c r="G173" s="6"/>
      <c r="H173" s="6" t="s">
        <v>3053</v>
      </c>
      <c r="I173" s="6"/>
      <c r="J173" s="6"/>
      <c r="K173" s="6" t="s">
        <v>3088</v>
      </c>
      <c r="L173" s="3"/>
    </row>
    <row r="174" spans="1:12" ht="80" x14ac:dyDescent="0.2">
      <c r="A174" s="3" t="s">
        <v>2207</v>
      </c>
      <c r="B174" s="3" t="s">
        <v>2208</v>
      </c>
      <c r="C174" s="3" t="s">
        <v>75</v>
      </c>
      <c r="D174" s="6"/>
      <c r="E174" s="6" t="s">
        <v>3055</v>
      </c>
      <c r="F174" s="6"/>
      <c r="G174" s="6"/>
      <c r="H174" s="6" t="s">
        <v>3053</v>
      </c>
      <c r="I174" s="6"/>
      <c r="J174" s="6"/>
      <c r="K174" s="6" t="s">
        <v>3088</v>
      </c>
      <c r="L174" s="3"/>
    </row>
    <row r="175" spans="1:12" ht="48" x14ac:dyDescent="0.2">
      <c r="A175" s="3" t="s">
        <v>2209</v>
      </c>
      <c r="B175" s="3" t="s">
        <v>2210</v>
      </c>
      <c r="C175" s="3" t="s">
        <v>75</v>
      </c>
      <c r="D175" s="6"/>
      <c r="E175" s="6" t="s">
        <v>3055</v>
      </c>
      <c r="F175" s="6"/>
      <c r="G175" s="6"/>
      <c r="H175" s="6" t="s">
        <v>3053</v>
      </c>
      <c r="I175" s="6"/>
      <c r="J175" s="6"/>
      <c r="K175" s="6" t="s">
        <v>3088</v>
      </c>
      <c r="L175" s="3"/>
    </row>
    <row r="176" spans="1:12" ht="80" x14ac:dyDescent="0.2">
      <c r="A176" s="3" t="s">
        <v>2211</v>
      </c>
      <c r="B176" s="3" t="s">
        <v>2212</v>
      </c>
      <c r="C176" s="3" t="s">
        <v>91</v>
      </c>
      <c r="D176" s="6"/>
      <c r="E176" s="6" t="s">
        <v>3055</v>
      </c>
      <c r="F176" s="6"/>
      <c r="G176" s="6"/>
      <c r="H176" s="6" t="s">
        <v>3053</v>
      </c>
      <c r="I176" s="6"/>
      <c r="J176" s="6"/>
      <c r="K176" s="6" t="s">
        <v>3088</v>
      </c>
      <c r="L176" s="3"/>
    </row>
    <row r="177" spans="1:12" ht="208" x14ac:dyDescent="0.2">
      <c r="A177" s="3" t="s">
        <v>2213</v>
      </c>
      <c r="B177" s="4" t="s">
        <v>2214</v>
      </c>
      <c r="C177" s="3" t="s">
        <v>91</v>
      </c>
      <c r="D177" s="6"/>
      <c r="E177" s="6" t="s">
        <v>3055</v>
      </c>
      <c r="F177" s="6"/>
      <c r="G177" s="6"/>
      <c r="H177" s="6" t="s">
        <v>3053</v>
      </c>
      <c r="I177" s="6"/>
      <c r="J177" s="6"/>
      <c r="K177" s="6" t="s">
        <v>3088</v>
      </c>
      <c r="L177" s="3"/>
    </row>
    <row r="178" spans="1:12" ht="176" x14ac:dyDescent="0.2">
      <c r="A178" s="3" t="s">
        <v>2215</v>
      </c>
      <c r="B178" s="4" t="s">
        <v>2216</v>
      </c>
      <c r="C178" s="3" t="s">
        <v>75</v>
      </c>
      <c r="D178" s="6"/>
      <c r="E178" s="6" t="s">
        <v>3055</v>
      </c>
      <c r="F178" s="6"/>
      <c r="G178" s="6"/>
      <c r="H178" s="6" t="s">
        <v>3053</v>
      </c>
      <c r="I178" s="6"/>
      <c r="J178" s="6"/>
      <c r="K178" s="6" t="s">
        <v>3088</v>
      </c>
      <c r="L178" s="3"/>
    </row>
    <row r="179" spans="1:12" ht="96" x14ac:dyDescent="0.2">
      <c r="A179" s="3" t="s">
        <v>2217</v>
      </c>
      <c r="B179" s="4" t="s">
        <v>2218</v>
      </c>
      <c r="C179" s="3" t="s">
        <v>75</v>
      </c>
      <c r="D179" s="6"/>
      <c r="E179" s="6" t="s">
        <v>3055</v>
      </c>
      <c r="F179" s="6"/>
      <c r="G179" s="6"/>
      <c r="H179" s="6" t="s">
        <v>3053</v>
      </c>
      <c r="I179" s="6"/>
      <c r="J179" s="6"/>
      <c r="K179" s="6" t="s">
        <v>3088</v>
      </c>
      <c r="L179" s="3"/>
    </row>
    <row r="180" spans="1:12" ht="335" x14ac:dyDescent="0.2">
      <c r="A180" s="3" t="s">
        <v>2219</v>
      </c>
      <c r="B180" s="4" t="s">
        <v>2220</v>
      </c>
      <c r="C180" s="3" t="s">
        <v>75</v>
      </c>
      <c r="D180" s="6"/>
      <c r="E180" s="6" t="s">
        <v>3055</v>
      </c>
      <c r="F180" s="6"/>
      <c r="G180" s="6"/>
      <c r="H180" s="6" t="s">
        <v>3053</v>
      </c>
      <c r="I180" s="6"/>
      <c r="J180" s="6"/>
      <c r="K180" s="6" t="s">
        <v>3088</v>
      </c>
      <c r="L180" s="3"/>
    </row>
    <row r="181" spans="1:12" ht="335" x14ac:dyDescent="0.2">
      <c r="A181" s="3" t="s">
        <v>2221</v>
      </c>
      <c r="B181" s="4" t="s">
        <v>2222</v>
      </c>
      <c r="C181" s="3" t="s">
        <v>75</v>
      </c>
      <c r="D181" s="6"/>
      <c r="E181" s="6" t="s">
        <v>3055</v>
      </c>
      <c r="F181" s="6"/>
      <c r="G181" s="6"/>
      <c r="H181" s="6" t="s">
        <v>3053</v>
      </c>
      <c r="I181" s="6"/>
      <c r="J181" s="6"/>
      <c r="K181" s="6" t="s">
        <v>3088</v>
      </c>
      <c r="L181" s="3"/>
    </row>
    <row r="182" spans="1:12" ht="144" x14ac:dyDescent="0.2">
      <c r="A182" s="3" t="s">
        <v>2223</v>
      </c>
      <c r="B182" s="4" t="s">
        <v>2224</v>
      </c>
      <c r="C182" s="3" t="s">
        <v>75</v>
      </c>
      <c r="D182" s="6"/>
      <c r="E182" s="6" t="s">
        <v>3055</v>
      </c>
      <c r="F182" s="6"/>
      <c r="G182" s="6"/>
      <c r="H182" s="6" t="s">
        <v>3053</v>
      </c>
      <c r="I182" s="6"/>
      <c r="J182" s="6"/>
      <c r="K182" s="6" t="s">
        <v>3088</v>
      </c>
      <c r="L182" s="3"/>
    </row>
    <row r="183" spans="1:12" ht="48" x14ac:dyDescent="0.2">
      <c r="A183" s="3" t="s">
        <v>2225</v>
      </c>
      <c r="B183" s="3" t="s">
        <v>2226</v>
      </c>
      <c r="C183" s="3" t="s">
        <v>75</v>
      </c>
      <c r="D183" s="6"/>
      <c r="E183" s="6" t="s">
        <v>3055</v>
      </c>
      <c r="F183" s="6"/>
      <c r="G183" s="6"/>
      <c r="H183" s="6" t="s">
        <v>3053</v>
      </c>
      <c r="I183" s="6"/>
      <c r="J183" s="6"/>
      <c r="K183" s="6" t="s">
        <v>3088</v>
      </c>
      <c r="L183" s="3"/>
    </row>
    <row r="184" spans="1:12" ht="64" x14ac:dyDescent="0.2">
      <c r="A184" s="3" t="s">
        <v>2227</v>
      </c>
      <c r="B184" s="3" t="s">
        <v>2228</v>
      </c>
      <c r="C184" s="3" t="s">
        <v>75</v>
      </c>
      <c r="D184" s="6"/>
      <c r="E184" s="6" t="s">
        <v>3055</v>
      </c>
      <c r="F184" s="6"/>
      <c r="G184" s="6"/>
      <c r="H184" s="6" t="s">
        <v>3053</v>
      </c>
      <c r="I184" s="6"/>
      <c r="J184" s="6"/>
      <c r="K184" s="6" t="s">
        <v>3088</v>
      </c>
      <c r="L184" s="3"/>
    </row>
    <row r="185" spans="1:12" ht="80" x14ac:dyDescent="0.2">
      <c r="A185" s="3" t="s">
        <v>2229</v>
      </c>
      <c r="B185" s="3" t="s">
        <v>2230</v>
      </c>
      <c r="C185" s="3" t="s">
        <v>75</v>
      </c>
      <c r="D185" s="6"/>
      <c r="E185" s="6" t="s">
        <v>3055</v>
      </c>
      <c r="F185" s="6"/>
      <c r="G185" s="6"/>
      <c r="H185" s="6" t="s">
        <v>3053</v>
      </c>
      <c r="I185" s="6"/>
      <c r="J185" s="6"/>
      <c r="K185" s="6" t="s">
        <v>3088</v>
      </c>
      <c r="L185" s="3"/>
    </row>
    <row r="186" spans="1:12" ht="64" x14ac:dyDescent="0.2">
      <c r="A186" s="3" t="s">
        <v>2231</v>
      </c>
      <c r="B186" s="3" t="s">
        <v>2232</v>
      </c>
      <c r="C186" s="3" t="s">
        <v>75</v>
      </c>
      <c r="D186" s="6"/>
      <c r="E186" s="6" t="s">
        <v>3055</v>
      </c>
      <c r="F186" s="6"/>
      <c r="G186" s="6"/>
      <c r="H186" s="6" t="s">
        <v>3053</v>
      </c>
      <c r="I186" s="6"/>
      <c r="J186" s="6"/>
      <c r="K186" s="6" t="s">
        <v>3088</v>
      </c>
      <c r="L186" s="3"/>
    </row>
    <row r="187" spans="1:12" ht="16" x14ac:dyDescent="0.2">
      <c r="A187" s="3" t="s">
        <v>2233</v>
      </c>
      <c r="B187" s="3" t="s">
        <v>665</v>
      </c>
      <c r="C187" s="3" t="s">
        <v>88</v>
      </c>
      <c r="D187" s="6"/>
      <c r="E187" s="6" t="s">
        <v>3055</v>
      </c>
      <c r="F187" s="6"/>
      <c r="G187" s="6"/>
      <c r="H187" s="6" t="s">
        <v>3053</v>
      </c>
      <c r="I187" s="6"/>
      <c r="J187" s="6"/>
      <c r="K187" s="6" t="s">
        <v>3088</v>
      </c>
      <c r="L187" s="3"/>
    </row>
    <row r="188" spans="1:12" ht="16" x14ac:dyDescent="0.2">
      <c r="A188" s="3" t="s">
        <v>2234</v>
      </c>
      <c r="B188" s="3" t="s">
        <v>2235</v>
      </c>
      <c r="C188" s="3" t="s">
        <v>88</v>
      </c>
      <c r="D188" s="6"/>
      <c r="E188" s="6" t="s">
        <v>3055</v>
      </c>
      <c r="F188" s="6"/>
      <c r="G188" s="6"/>
      <c r="H188" s="6" t="s">
        <v>3053</v>
      </c>
      <c r="I188" s="6"/>
      <c r="J188" s="6"/>
      <c r="K188" s="6" t="s">
        <v>3088</v>
      </c>
      <c r="L188" s="3"/>
    </row>
    <row r="189" spans="1:12" ht="16" x14ac:dyDescent="0.2">
      <c r="A189" s="3" t="s">
        <v>2236</v>
      </c>
      <c r="B189" s="3" t="s">
        <v>2237</v>
      </c>
      <c r="C189" s="3" t="s">
        <v>88</v>
      </c>
      <c r="D189" s="6"/>
      <c r="E189" s="6" t="s">
        <v>3055</v>
      </c>
      <c r="F189" s="6"/>
      <c r="G189" s="6"/>
      <c r="H189" s="6" t="s">
        <v>3053</v>
      </c>
      <c r="I189" s="6"/>
      <c r="J189" s="6"/>
      <c r="K189" s="6" t="s">
        <v>3088</v>
      </c>
      <c r="L189" s="3"/>
    </row>
    <row r="190" spans="1:12" ht="16" x14ac:dyDescent="0.2">
      <c r="A190" s="3" t="s">
        <v>2238</v>
      </c>
      <c r="B190" s="3" t="s">
        <v>665</v>
      </c>
      <c r="C190" s="3" t="s">
        <v>88</v>
      </c>
      <c r="D190" s="6"/>
      <c r="E190" s="6" t="s">
        <v>3055</v>
      </c>
      <c r="F190" s="6"/>
      <c r="G190" s="6"/>
      <c r="H190" s="6" t="s">
        <v>3053</v>
      </c>
      <c r="I190" s="6"/>
      <c r="J190" s="6"/>
      <c r="K190" s="6" t="s">
        <v>3088</v>
      </c>
      <c r="L190" s="3"/>
    </row>
    <row r="191" spans="1:12" ht="16" x14ac:dyDescent="0.2">
      <c r="A191" s="3" t="s">
        <v>2239</v>
      </c>
      <c r="B191" s="3" t="s">
        <v>2240</v>
      </c>
      <c r="C191" s="3" t="s">
        <v>88</v>
      </c>
      <c r="D191" s="6"/>
      <c r="E191" s="6" t="s">
        <v>3055</v>
      </c>
      <c r="F191" s="6"/>
      <c r="G191" s="6"/>
      <c r="H191" s="6" t="s">
        <v>3053</v>
      </c>
      <c r="I191" s="6"/>
      <c r="J191" s="6"/>
      <c r="K191" s="6" t="s">
        <v>3088</v>
      </c>
      <c r="L191" s="3"/>
    </row>
    <row r="192" spans="1:12" ht="16" x14ac:dyDescent="0.2">
      <c r="A192" s="3" t="s">
        <v>2241</v>
      </c>
      <c r="B192" s="3" t="s">
        <v>2242</v>
      </c>
      <c r="C192" s="3" t="s">
        <v>88</v>
      </c>
      <c r="D192" s="6"/>
      <c r="E192" s="6" t="s">
        <v>3055</v>
      </c>
      <c r="F192" s="6"/>
      <c r="G192" s="6"/>
      <c r="H192" s="6" t="s">
        <v>3053</v>
      </c>
      <c r="I192" s="6"/>
      <c r="J192" s="6"/>
      <c r="K192" s="6" t="s">
        <v>3088</v>
      </c>
      <c r="L192" s="3"/>
    </row>
    <row r="193" spans="1:12" ht="16" x14ac:dyDescent="0.2">
      <c r="A193" s="3" t="s">
        <v>2243</v>
      </c>
      <c r="B193" s="3" t="s">
        <v>2244</v>
      </c>
      <c r="C193" s="3" t="s">
        <v>88</v>
      </c>
      <c r="D193" s="6"/>
      <c r="E193" s="6" t="s">
        <v>3055</v>
      </c>
      <c r="F193" s="6"/>
      <c r="G193" s="6"/>
      <c r="H193" s="6" t="s">
        <v>3053</v>
      </c>
      <c r="I193" s="6"/>
      <c r="J193" s="6"/>
      <c r="K193" s="6" t="s">
        <v>3088</v>
      </c>
      <c r="L193" s="3"/>
    </row>
    <row r="194" spans="1:12" ht="16" x14ac:dyDescent="0.2">
      <c r="A194" s="3" t="s">
        <v>2245</v>
      </c>
      <c r="B194" s="3" t="s">
        <v>2246</v>
      </c>
      <c r="C194" s="3" t="s">
        <v>88</v>
      </c>
      <c r="D194" s="6"/>
      <c r="E194" s="6" t="s">
        <v>3055</v>
      </c>
      <c r="F194" s="6"/>
      <c r="G194" s="6"/>
      <c r="H194" s="6" t="s">
        <v>3053</v>
      </c>
      <c r="I194" s="6"/>
      <c r="J194" s="6"/>
      <c r="K194" s="6" t="s">
        <v>3088</v>
      </c>
      <c r="L194" s="3"/>
    </row>
    <row r="195" spans="1:12" ht="48" x14ac:dyDescent="0.2">
      <c r="A195" s="3" t="s">
        <v>2247</v>
      </c>
      <c r="B195" s="3" t="s">
        <v>2248</v>
      </c>
      <c r="C195" s="3" t="s">
        <v>75</v>
      </c>
      <c r="D195" s="6"/>
      <c r="E195" s="6" t="s">
        <v>3055</v>
      </c>
      <c r="F195" s="6"/>
      <c r="G195" s="6"/>
      <c r="H195" s="6" t="s">
        <v>3053</v>
      </c>
      <c r="I195" s="6"/>
      <c r="J195" s="6"/>
      <c r="K195" s="6" t="s">
        <v>3088</v>
      </c>
      <c r="L195" s="3"/>
    </row>
    <row r="196" spans="1:12" ht="128" x14ac:dyDescent="0.2">
      <c r="A196" s="3" t="s">
        <v>2249</v>
      </c>
      <c r="B196" s="4" t="s">
        <v>2250</v>
      </c>
      <c r="C196" s="3" t="s">
        <v>91</v>
      </c>
      <c r="D196" s="6"/>
      <c r="E196" s="6" t="s">
        <v>3055</v>
      </c>
      <c r="F196" s="6"/>
      <c r="G196" s="6"/>
      <c r="H196" s="6" t="s">
        <v>3053</v>
      </c>
      <c r="I196" s="6"/>
      <c r="J196" s="6"/>
      <c r="K196" s="6" t="s">
        <v>3088</v>
      </c>
      <c r="L196" s="3"/>
    </row>
    <row r="197" spans="1:12" ht="16" x14ac:dyDescent="0.2">
      <c r="A197" s="3" t="s">
        <v>2251</v>
      </c>
      <c r="B197" s="3" t="s">
        <v>2252</v>
      </c>
      <c r="C197" s="3" t="s">
        <v>88</v>
      </c>
      <c r="D197" s="6"/>
      <c r="E197" s="6" t="s">
        <v>3055</v>
      </c>
      <c r="F197" s="6"/>
      <c r="G197" s="6"/>
      <c r="H197" s="6" t="s">
        <v>3053</v>
      </c>
      <c r="I197" s="6"/>
      <c r="J197" s="6"/>
      <c r="K197" s="6" t="s">
        <v>3088</v>
      </c>
      <c r="L197" s="3"/>
    </row>
    <row r="198" spans="1:12" ht="112" x14ac:dyDescent="0.2">
      <c r="A198" s="3" t="s">
        <v>2253</v>
      </c>
      <c r="B198" s="4" t="s">
        <v>2254</v>
      </c>
      <c r="C198" s="3" t="s">
        <v>27</v>
      </c>
      <c r="D198" s="6" t="s">
        <v>3059</v>
      </c>
      <c r="E198" s="6" t="s">
        <v>3052</v>
      </c>
      <c r="F198" s="6" t="s">
        <v>3072</v>
      </c>
      <c r="G198" s="6" t="s">
        <v>2255</v>
      </c>
      <c r="H198" s="6" t="s">
        <v>3053</v>
      </c>
      <c r="I198" s="6"/>
      <c r="J198" s="6"/>
      <c r="K198" s="6">
        <v>7</v>
      </c>
      <c r="L198" s="3"/>
    </row>
    <row r="199" spans="1:12" ht="112" x14ac:dyDescent="0.2">
      <c r="A199" s="3" t="s">
        <v>2253</v>
      </c>
      <c r="B199" s="4" t="s">
        <v>2254</v>
      </c>
      <c r="C199" s="3" t="s">
        <v>27</v>
      </c>
      <c r="D199" s="6" t="s">
        <v>3059</v>
      </c>
      <c r="E199" s="6" t="s">
        <v>3052</v>
      </c>
      <c r="F199" s="6" t="s">
        <v>3073</v>
      </c>
      <c r="G199" s="6" t="s">
        <v>2256</v>
      </c>
      <c r="H199" s="6" t="s">
        <v>3053</v>
      </c>
      <c r="I199" s="6"/>
      <c r="J199" s="6"/>
      <c r="K199" s="6">
        <v>8</v>
      </c>
      <c r="L199" s="3"/>
    </row>
    <row r="200" spans="1:12" ht="160" x14ac:dyDescent="0.2">
      <c r="A200" s="3" t="s">
        <v>2253</v>
      </c>
      <c r="B200" s="4" t="s">
        <v>2254</v>
      </c>
      <c r="C200" s="3" t="s">
        <v>27</v>
      </c>
      <c r="D200" s="6" t="s">
        <v>3059</v>
      </c>
      <c r="E200" s="6" t="s">
        <v>3052</v>
      </c>
      <c r="F200" s="6" t="s">
        <v>3074</v>
      </c>
      <c r="G200" s="6" t="s">
        <v>2257</v>
      </c>
      <c r="H200" s="6" t="s">
        <v>3053</v>
      </c>
      <c r="I200" s="6"/>
      <c r="J200" s="6"/>
      <c r="K200" s="6">
        <v>5</v>
      </c>
      <c r="L200" s="3"/>
    </row>
    <row r="201" spans="1:12" ht="16" x14ac:dyDescent="0.2">
      <c r="A201" s="3" t="s">
        <v>2258</v>
      </c>
      <c r="B201" s="3" t="s">
        <v>2259</v>
      </c>
      <c r="C201" s="3" t="s">
        <v>88</v>
      </c>
      <c r="D201" s="6"/>
      <c r="E201" s="6" t="s">
        <v>3055</v>
      </c>
      <c r="F201" s="6"/>
      <c r="G201" s="6"/>
      <c r="H201" s="6" t="s">
        <v>3053</v>
      </c>
      <c r="I201" s="6"/>
      <c r="J201" s="6"/>
      <c r="K201" s="6" t="s">
        <v>3088</v>
      </c>
      <c r="L201" s="3"/>
    </row>
    <row r="202" spans="1:12" ht="96" x14ac:dyDescent="0.2">
      <c r="A202" s="3" t="s">
        <v>2260</v>
      </c>
      <c r="B202" s="3" t="s">
        <v>2261</v>
      </c>
      <c r="C202" s="3" t="s">
        <v>75</v>
      </c>
      <c r="D202" s="6"/>
      <c r="E202" s="6" t="s">
        <v>3055</v>
      </c>
      <c r="F202" s="6"/>
      <c r="G202" s="6"/>
      <c r="H202" s="6" t="s">
        <v>3053</v>
      </c>
      <c r="I202" s="6"/>
      <c r="J202" s="6"/>
      <c r="K202" s="6" t="s">
        <v>3088</v>
      </c>
      <c r="L202" s="3"/>
    </row>
  </sheetData>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L197"/>
  <sheetViews>
    <sheetView zoomScale="90" zoomScaleNormal="90" workbookViewId="0">
      <selection activeCell="B1" sqref="B1"/>
    </sheetView>
  </sheetViews>
  <sheetFormatPr baseColWidth="10" defaultColWidth="8.83203125" defaultRowHeight="15" x14ac:dyDescent="0.2"/>
  <cols>
    <col min="1" max="1" width="26" customWidth="1" collapsed="1"/>
    <col min="2" max="2" width="43.83203125" customWidth="1" collapsed="1"/>
    <col min="3" max="3" width="16.83203125" customWidth="1" collapsed="1"/>
    <col min="4" max="4" width="21" customWidth="1" collapsed="1"/>
    <col min="5" max="5" width="22.6640625" customWidth="1" collapsed="1"/>
    <col min="6" max="6" width="19.1640625" customWidth="1" collapsed="1"/>
    <col min="7" max="7" width="47.6640625" customWidth="1" collapsed="1"/>
    <col min="8" max="8" width="11.33203125" customWidth="1" collapsed="1"/>
    <col min="9" max="9" width="18" customWidth="1" collapsed="1"/>
    <col min="10" max="10" width="23" customWidth="1" collapsed="1"/>
    <col min="11" max="11" width="13.33203125" customWidth="1" collapsed="1"/>
  </cols>
  <sheetData>
    <row r="1" spans="1:12" ht="48" x14ac:dyDescent="0.2">
      <c r="A1" s="1" t="s">
        <v>3096</v>
      </c>
      <c r="B1" s="1" t="s">
        <v>3097</v>
      </c>
      <c r="C1" s="1" t="s">
        <v>8</v>
      </c>
      <c r="D1" s="1" t="s">
        <v>20</v>
      </c>
      <c r="E1" s="1" t="s">
        <v>21</v>
      </c>
      <c r="F1" s="1" t="s">
        <v>22</v>
      </c>
      <c r="G1" s="1" t="s">
        <v>23</v>
      </c>
      <c r="H1" s="1" t="s">
        <v>3093</v>
      </c>
      <c r="I1" s="1" t="s">
        <v>3094</v>
      </c>
      <c r="J1" s="1" t="s">
        <v>24</v>
      </c>
      <c r="K1" s="1" t="s">
        <v>3095</v>
      </c>
      <c r="L1" s="3"/>
    </row>
    <row r="2" spans="1:12" ht="409.6" x14ac:dyDescent="0.2">
      <c r="A2" s="3" t="s">
        <v>2262</v>
      </c>
      <c r="B2" s="4" t="s">
        <v>2263</v>
      </c>
      <c r="C2" s="3" t="s">
        <v>27</v>
      </c>
      <c r="D2" s="6"/>
      <c r="E2" s="6" t="s">
        <v>3055</v>
      </c>
      <c r="F2" s="6"/>
      <c r="G2" s="6"/>
      <c r="H2" s="6" t="s">
        <v>3053</v>
      </c>
      <c r="I2" s="6"/>
      <c r="J2" s="6"/>
      <c r="K2" s="6" t="s">
        <v>3088</v>
      </c>
      <c r="L2" s="3"/>
    </row>
    <row r="3" spans="1:12" ht="192" x14ac:dyDescent="0.2">
      <c r="A3" s="3" t="s">
        <v>2264</v>
      </c>
      <c r="B3" s="3" t="s">
        <v>2265</v>
      </c>
      <c r="C3" s="3" t="s">
        <v>60</v>
      </c>
      <c r="D3" s="6" t="s">
        <v>3059</v>
      </c>
      <c r="E3" s="6" t="s">
        <v>3052</v>
      </c>
      <c r="F3" s="6" t="s">
        <v>44</v>
      </c>
      <c r="G3" s="7" t="s">
        <v>45</v>
      </c>
      <c r="H3" s="6" t="s">
        <v>3053</v>
      </c>
      <c r="I3" s="6"/>
      <c r="J3" s="6"/>
      <c r="K3" s="6">
        <v>4</v>
      </c>
      <c r="L3" s="3"/>
    </row>
    <row r="4" spans="1:12" ht="32" x14ac:dyDescent="0.2">
      <c r="A4" s="3" t="s">
        <v>2264</v>
      </c>
      <c r="B4" s="3" t="s">
        <v>2265</v>
      </c>
      <c r="C4" s="3" t="s">
        <v>60</v>
      </c>
      <c r="D4" s="6" t="s">
        <v>3060</v>
      </c>
      <c r="E4" s="6" t="s">
        <v>3054</v>
      </c>
      <c r="F4" s="6" t="s">
        <v>2266</v>
      </c>
      <c r="G4" s="6" t="s">
        <v>2267</v>
      </c>
      <c r="H4" s="6" t="s">
        <v>3053</v>
      </c>
      <c r="I4" s="6"/>
      <c r="J4" s="6"/>
      <c r="K4" s="6">
        <v>9</v>
      </c>
      <c r="L4" s="3"/>
    </row>
    <row r="5" spans="1:12" ht="32" x14ac:dyDescent="0.2">
      <c r="A5" s="3" t="s">
        <v>2264</v>
      </c>
      <c r="B5" s="3" t="s">
        <v>2265</v>
      </c>
      <c r="C5" s="3" t="s">
        <v>60</v>
      </c>
      <c r="D5" s="6" t="s">
        <v>3060</v>
      </c>
      <c r="E5" s="6" t="s">
        <v>3054</v>
      </c>
      <c r="F5" s="6" t="s">
        <v>2268</v>
      </c>
      <c r="G5" s="6" t="s">
        <v>2269</v>
      </c>
      <c r="H5" s="6" t="s">
        <v>3053</v>
      </c>
      <c r="I5" s="6"/>
      <c r="J5" s="6"/>
      <c r="K5" s="6">
        <v>5</v>
      </c>
      <c r="L5" s="3"/>
    </row>
    <row r="6" spans="1:12" ht="32" x14ac:dyDescent="0.2">
      <c r="A6" s="3" t="s">
        <v>2270</v>
      </c>
      <c r="B6" s="3" t="s">
        <v>2271</v>
      </c>
      <c r="C6" s="3" t="s">
        <v>75</v>
      </c>
      <c r="D6" s="6"/>
      <c r="E6" s="6" t="s">
        <v>3055</v>
      </c>
      <c r="F6" s="6"/>
      <c r="G6" s="6"/>
      <c r="H6" s="6" t="s">
        <v>3053</v>
      </c>
      <c r="I6" s="6"/>
      <c r="J6" s="6"/>
      <c r="K6" s="6" t="s">
        <v>3088</v>
      </c>
      <c r="L6" s="3"/>
    </row>
    <row r="7" spans="1:12" ht="32" x14ac:dyDescent="0.2">
      <c r="A7" s="3" t="s">
        <v>2272</v>
      </c>
      <c r="B7" s="3" t="s">
        <v>2273</v>
      </c>
      <c r="C7" s="3" t="s">
        <v>75</v>
      </c>
      <c r="D7" s="6"/>
      <c r="E7" s="6" t="s">
        <v>3055</v>
      </c>
      <c r="F7" s="6"/>
      <c r="G7" s="6"/>
      <c r="H7" s="6" t="s">
        <v>3053</v>
      </c>
      <c r="I7" s="6"/>
      <c r="J7" s="6"/>
      <c r="K7" s="6" t="s">
        <v>3088</v>
      </c>
      <c r="L7" s="3"/>
    </row>
    <row r="8" spans="1:12" ht="16" x14ac:dyDescent="0.2">
      <c r="A8" s="3" t="s">
        <v>2274</v>
      </c>
      <c r="B8" s="3" t="s">
        <v>2275</v>
      </c>
      <c r="C8" s="3" t="s">
        <v>91</v>
      </c>
      <c r="D8" s="6"/>
      <c r="E8" s="6" t="s">
        <v>3055</v>
      </c>
      <c r="F8" s="6"/>
      <c r="G8" s="6"/>
      <c r="H8" s="6" t="s">
        <v>3053</v>
      </c>
      <c r="I8" s="6"/>
      <c r="J8" s="6"/>
      <c r="K8" s="6" t="s">
        <v>3088</v>
      </c>
      <c r="L8" s="3"/>
    </row>
    <row r="9" spans="1:12" ht="32" x14ac:dyDescent="0.2">
      <c r="A9" s="3" t="s">
        <v>2276</v>
      </c>
      <c r="B9" s="3" t="s">
        <v>2277</v>
      </c>
      <c r="C9" s="3" t="s">
        <v>75</v>
      </c>
      <c r="D9" s="6"/>
      <c r="E9" s="6" t="s">
        <v>3055</v>
      </c>
      <c r="F9" s="6"/>
      <c r="G9" s="6"/>
      <c r="H9" s="6" t="s">
        <v>3053</v>
      </c>
      <c r="I9" s="6"/>
      <c r="J9" s="6"/>
      <c r="K9" s="6" t="s">
        <v>3088</v>
      </c>
      <c r="L9" s="3"/>
    </row>
    <row r="10" spans="1:12" ht="48" x14ac:dyDescent="0.2">
      <c r="A10" s="3" t="s">
        <v>2278</v>
      </c>
      <c r="B10" s="3" t="s">
        <v>2279</v>
      </c>
      <c r="C10" s="3" t="s">
        <v>75</v>
      </c>
      <c r="D10" s="6"/>
      <c r="E10" s="6" t="s">
        <v>3055</v>
      </c>
      <c r="F10" s="6"/>
      <c r="G10" s="6"/>
      <c r="H10" s="6" t="s">
        <v>3053</v>
      </c>
      <c r="I10" s="6"/>
      <c r="J10" s="6"/>
      <c r="K10" s="6" t="s">
        <v>3088</v>
      </c>
      <c r="L10" s="3"/>
    </row>
    <row r="11" spans="1:12" ht="48" x14ac:dyDescent="0.2">
      <c r="A11" s="3" t="s">
        <v>2280</v>
      </c>
      <c r="B11" s="3" t="s">
        <v>2281</v>
      </c>
      <c r="C11" s="3" t="s">
        <v>75</v>
      </c>
      <c r="D11" s="6"/>
      <c r="E11" s="6" t="s">
        <v>3055</v>
      </c>
      <c r="F11" s="6"/>
      <c r="G11" s="6"/>
      <c r="H11" s="6" t="s">
        <v>3053</v>
      </c>
      <c r="I11" s="6"/>
      <c r="J11" s="6"/>
      <c r="K11" s="6" t="s">
        <v>3088</v>
      </c>
      <c r="L11" s="3"/>
    </row>
    <row r="12" spans="1:12" ht="48" x14ac:dyDescent="0.2">
      <c r="A12" s="3" t="s">
        <v>2282</v>
      </c>
      <c r="B12" s="3" t="s">
        <v>2283</v>
      </c>
      <c r="C12" s="3" t="s">
        <v>75</v>
      </c>
      <c r="D12" s="6"/>
      <c r="E12" s="6" t="s">
        <v>3055</v>
      </c>
      <c r="F12" s="6"/>
      <c r="G12" s="6"/>
      <c r="H12" s="6" t="s">
        <v>3053</v>
      </c>
      <c r="I12" s="6"/>
      <c r="J12" s="6"/>
      <c r="K12" s="6" t="s">
        <v>3088</v>
      </c>
      <c r="L12" s="3"/>
    </row>
    <row r="13" spans="1:12" ht="64" x14ac:dyDescent="0.2">
      <c r="A13" s="3" t="s">
        <v>2284</v>
      </c>
      <c r="B13" s="3" t="s">
        <v>2285</v>
      </c>
      <c r="C13" s="3" t="s">
        <v>75</v>
      </c>
      <c r="D13" s="6"/>
      <c r="E13" s="6" t="s">
        <v>3055</v>
      </c>
      <c r="F13" s="6"/>
      <c r="G13" s="6"/>
      <c r="H13" s="6" t="s">
        <v>3053</v>
      </c>
      <c r="I13" s="6"/>
      <c r="J13" s="6"/>
      <c r="K13" s="6" t="s">
        <v>3088</v>
      </c>
      <c r="L13" s="3"/>
    </row>
    <row r="14" spans="1:12" ht="48" x14ac:dyDescent="0.2">
      <c r="A14" s="3" t="s">
        <v>2286</v>
      </c>
      <c r="B14" s="3" t="s">
        <v>2287</v>
      </c>
      <c r="C14" s="3" t="s">
        <v>60</v>
      </c>
      <c r="D14" s="6" t="s">
        <v>3059</v>
      </c>
      <c r="E14" s="6" t="s">
        <v>3052</v>
      </c>
      <c r="F14" s="6" t="s">
        <v>2288</v>
      </c>
      <c r="G14" s="7" t="s">
        <v>2289</v>
      </c>
      <c r="H14" s="6" t="s">
        <v>3053</v>
      </c>
      <c r="I14" s="6"/>
      <c r="J14" s="6"/>
      <c r="K14" s="6">
        <v>2</v>
      </c>
      <c r="L14" s="3"/>
    </row>
    <row r="15" spans="1:12" ht="16" x14ac:dyDescent="0.2">
      <c r="A15" s="3" t="s">
        <v>2290</v>
      </c>
      <c r="B15" s="3" t="s">
        <v>2291</v>
      </c>
      <c r="C15" s="3" t="s">
        <v>88</v>
      </c>
      <c r="D15" s="6"/>
      <c r="E15" s="6" t="s">
        <v>3055</v>
      </c>
      <c r="F15" s="6"/>
      <c r="G15" s="6"/>
      <c r="H15" s="6" t="s">
        <v>3053</v>
      </c>
      <c r="I15" s="6"/>
      <c r="J15" s="6"/>
      <c r="K15" s="6" t="s">
        <v>3088</v>
      </c>
      <c r="L15" s="3"/>
    </row>
    <row r="16" spans="1:12" ht="80" x14ac:dyDescent="0.2">
      <c r="A16" s="3" t="s">
        <v>2292</v>
      </c>
      <c r="B16" s="3" t="s">
        <v>2293</v>
      </c>
      <c r="C16" s="3" t="s">
        <v>75</v>
      </c>
      <c r="D16" s="6"/>
      <c r="E16" s="6" t="s">
        <v>3055</v>
      </c>
      <c r="F16" s="6"/>
      <c r="G16" s="6"/>
      <c r="H16" s="6" t="s">
        <v>3053</v>
      </c>
      <c r="I16" s="6"/>
      <c r="J16" s="6"/>
      <c r="K16" s="6" t="s">
        <v>3088</v>
      </c>
      <c r="L16" s="3"/>
    </row>
    <row r="17" spans="1:12" ht="112" x14ac:dyDescent="0.2">
      <c r="A17" s="3" t="s">
        <v>2294</v>
      </c>
      <c r="B17" s="4" t="s">
        <v>2295</v>
      </c>
      <c r="C17" s="3" t="s">
        <v>27</v>
      </c>
      <c r="D17" s="6" t="s">
        <v>3059</v>
      </c>
      <c r="E17" s="6" t="s">
        <v>3052</v>
      </c>
      <c r="F17" s="6" t="s">
        <v>2296</v>
      </c>
      <c r="G17" s="6" t="s">
        <v>2297</v>
      </c>
      <c r="H17" s="6" t="s">
        <v>3053</v>
      </c>
      <c r="I17" s="6"/>
      <c r="J17" s="6"/>
      <c r="K17" s="6">
        <v>2</v>
      </c>
      <c r="L17" s="3"/>
    </row>
    <row r="18" spans="1:12" ht="112" x14ac:dyDescent="0.2">
      <c r="A18" s="3" t="s">
        <v>2294</v>
      </c>
      <c r="B18" s="4" t="s">
        <v>2295</v>
      </c>
      <c r="C18" s="3" t="s">
        <v>27</v>
      </c>
      <c r="D18" s="6" t="s">
        <v>3059</v>
      </c>
      <c r="E18" s="6" t="s">
        <v>3054</v>
      </c>
      <c r="F18" s="6" t="s">
        <v>2298</v>
      </c>
      <c r="G18" s="6" t="s">
        <v>2299</v>
      </c>
      <c r="H18" s="6" t="s">
        <v>3053</v>
      </c>
      <c r="I18" s="6"/>
      <c r="J18" s="6"/>
      <c r="K18" s="6">
        <v>7</v>
      </c>
      <c r="L18" s="3"/>
    </row>
    <row r="19" spans="1:12" ht="64" x14ac:dyDescent="0.2">
      <c r="A19" s="3" t="s">
        <v>2300</v>
      </c>
      <c r="B19" s="3" t="s">
        <v>2301</v>
      </c>
      <c r="C19" s="3" t="s">
        <v>75</v>
      </c>
      <c r="D19" s="6"/>
      <c r="E19" s="6" t="s">
        <v>3055</v>
      </c>
      <c r="F19" s="6"/>
      <c r="G19" s="6"/>
      <c r="H19" s="6" t="s">
        <v>3053</v>
      </c>
      <c r="I19" s="6"/>
      <c r="J19" s="6"/>
      <c r="K19" s="6" t="s">
        <v>3088</v>
      </c>
      <c r="L19" s="3"/>
    </row>
    <row r="20" spans="1:12" ht="48" x14ac:dyDescent="0.2">
      <c r="A20" s="3" t="s">
        <v>2302</v>
      </c>
      <c r="B20" s="3" t="s">
        <v>2303</v>
      </c>
      <c r="C20" s="3" t="s">
        <v>75</v>
      </c>
      <c r="D20" s="6"/>
      <c r="E20" s="6" t="s">
        <v>3055</v>
      </c>
      <c r="F20" s="6"/>
      <c r="G20" s="6"/>
      <c r="H20" s="6" t="s">
        <v>3053</v>
      </c>
      <c r="I20" s="6"/>
      <c r="J20" s="6"/>
      <c r="K20" s="6" t="s">
        <v>3088</v>
      </c>
      <c r="L20" s="3"/>
    </row>
    <row r="21" spans="1:12" ht="128" x14ac:dyDescent="0.2">
      <c r="A21" s="3" t="s">
        <v>2304</v>
      </c>
      <c r="B21" s="4" t="s">
        <v>2305</v>
      </c>
      <c r="C21" s="3" t="s">
        <v>75</v>
      </c>
      <c r="D21" s="6"/>
      <c r="E21" s="6" t="s">
        <v>3055</v>
      </c>
      <c r="F21" s="6"/>
      <c r="G21" s="6"/>
      <c r="H21" s="6" t="s">
        <v>3053</v>
      </c>
      <c r="I21" s="6"/>
      <c r="J21" s="6"/>
      <c r="K21" s="6" t="s">
        <v>3088</v>
      </c>
      <c r="L21" s="3"/>
    </row>
    <row r="22" spans="1:12" ht="64" x14ac:dyDescent="0.2">
      <c r="A22" s="3" t="s">
        <v>2306</v>
      </c>
      <c r="B22" s="3" t="s">
        <v>2307</v>
      </c>
      <c r="C22" s="3" t="s">
        <v>75</v>
      </c>
      <c r="D22" s="6"/>
      <c r="E22" s="6" t="s">
        <v>3055</v>
      </c>
      <c r="F22" s="6"/>
      <c r="G22" s="6"/>
      <c r="H22" s="6" t="s">
        <v>3053</v>
      </c>
      <c r="I22" s="6"/>
      <c r="J22" s="6"/>
      <c r="K22" s="6" t="s">
        <v>3088</v>
      </c>
      <c r="L22" s="3"/>
    </row>
    <row r="23" spans="1:12" ht="176" x14ac:dyDescent="0.2">
      <c r="A23" s="3" t="s">
        <v>2308</v>
      </c>
      <c r="B23" s="4" t="s">
        <v>2309</v>
      </c>
      <c r="C23" s="3" t="s">
        <v>27</v>
      </c>
      <c r="D23" s="6" t="s">
        <v>3060</v>
      </c>
      <c r="E23" s="6" t="s">
        <v>3054</v>
      </c>
      <c r="F23" s="6" t="s">
        <v>719</v>
      </c>
      <c r="G23" s="6" t="s">
        <v>720</v>
      </c>
      <c r="H23" s="6" t="s">
        <v>3053</v>
      </c>
      <c r="I23" s="6"/>
      <c r="J23" s="6"/>
      <c r="K23" s="6">
        <v>9</v>
      </c>
      <c r="L23" s="3"/>
    </row>
    <row r="24" spans="1:12" ht="176" x14ac:dyDescent="0.2">
      <c r="A24" s="3" t="s">
        <v>2308</v>
      </c>
      <c r="B24" s="4" t="s">
        <v>2309</v>
      </c>
      <c r="C24" s="3" t="s">
        <v>27</v>
      </c>
      <c r="D24" s="6" t="s">
        <v>3059</v>
      </c>
      <c r="E24" s="6" t="s">
        <v>3054</v>
      </c>
      <c r="F24" s="6" t="s">
        <v>2310</v>
      </c>
      <c r="G24" s="6" t="s">
        <v>2311</v>
      </c>
      <c r="H24" s="6" t="s">
        <v>3053</v>
      </c>
      <c r="I24" s="6"/>
      <c r="J24" s="6"/>
      <c r="K24" s="6">
        <v>5</v>
      </c>
      <c r="L24" s="3"/>
    </row>
    <row r="25" spans="1:12" ht="176" x14ac:dyDescent="0.2">
      <c r="A25" s="3" t="s">
        <v>2308</v>
      </c>
      <c r="B25" s="4" t="s">
        <v>2309</v>
      </c>
      <c r="C25" s="3" t="s">
        <v>27</v>
      </c>
      <c r="D25" s="6" t="s">
        <v>3059</v>
      </c>
      <c r="E25" s="6" t="s">
        <v>3054</v>
      </c>
      <c r="F25" s="6" t="s">
        <v>2312</v>
      </c>
      <c r="G25" s="6" t="s">
        <v>2313</v>
      </c>
      <c r="H25" s="6" t="s">
        <v>3053</v>
      </c>
      <c r="I25" s="6"/>
      <c r="J25" s="6"/>
      <c r="K25" s="6">
        <v>8</v>
      </c>
      <c r="L25" s="3"/>
    </row>
    <row r="26" spans="1:12" ht="16" x14ac:dyDescent="0.2">
      <c r="A26" s="3" t="s">
        <v>2314</v>
      </c>
      <c r="B26" s="3" t="s">
        <v>2315</v>
      </c>
      <c r="C26" s="3" t="s">
        <v>88</v>
      </c>
      <c r="D26" s="6"/>
      <c r="E26" s="6" t="s">
        <v>3055</v>
      </c>
      <c r="F26" s="6"/>
      <c r="G26" s="6"/>
      <c r="H26" s="6" t="s">
        <v>3053</v>
      </c>
      <c r="I26" s="6"/>
      <c r="J26" s="6"/>
      <c r="K26" s="6" t="s">
        <v>3088</v>
      </c>
      <c r="L26" s="3"/>
    </row>
    <row r="27" spans="1:12" ht="16" x14ac:dyDescent="0.2">
      <c r="A27" s="3" t="s">
        <v>2316</v>
      </c>
      <c r="B27" s="3" t="s">
        <v>2315</v>
      </c>
      <c r="C27" s="3" t="s">
        <v>88</v>
      </c>
      <c r="D27" s="6"/>
      <c r="E27" s="6" t="s">
        <v>3055</v>
      </c>
      <c r="F27" s="6"/>
      <c r="G27" s="6"/>
      <c r="H27" s="6" t="s">
        <v>3053</v>
      </c>
      <c r="I27" s="6"/>
      <c r="J27" s="6"/>
      <c r="K27" s="6" t="s">
        <v>3088</v>
      </c>
      <c r="L27" s="3"/>
    </row>
    <row r="28" spans="1:12" ht="32" x14ac:dyDescent="0.2">
      <c r="A28" s="3" t="s">
        <v>2317</v>
      </c>
      <c r="B28" s="3" t="s">
        <v>2318</v>
      </c>
      <c r="C28" s="3" t="s">
        <v>60</v>
      </c>
      <c r="D28" s="6"/>
      <c r="E28" s="6" t="s">
        <v>3055</v>
      </c>
      <c r="F28" s="6"/>
      <c r="G28" s="6"/>
      <c r="H28" s="6" t="s">
        <v>3053</v>
      </c>
      <c r="I28" s="6"/>
      <c r="J28" s="6"/>
      <c r="K28" s="6" t="s">
        <v>3088</v>
      </c>
      <c r="L28" s="3"/>
    </row>
    <row r="29" spans="1:12" ht="320" x14ac:dyDescent="0.2">
      <c r="A29" s="3" t="s">
        <v>2319</v>
      </c>
      <c r="B29" s="4" t="s">
        <v>2320</v>
      </c>
      <c r="C29" s="3" t="s">
        <v>60</v>
      </c>
      <c r="D29" s="6"/>
      <c r="E29" s="6" t="s">
        <v>3055</v>
      </c>
      <c r="F29" s="6"/>
      <c r="G29" s="6"/>
      <c r="H29" s="6" t="s">
        <v>3053</v>
      </c>
      <c r="I29" s="6"/>
      <c r="J29" s="6"/>
      <c r="K29" s="6" t="s">
        <v>3088</v>
      </c>
      <c r="L29" s="3"/>
    </row>
    <row r="30" spans="1:12" ht="64" x14ac:dyDescent="0.2">
      <c r="A30" s="3" t="s">
        <v>2321</v>
      </c>
      <c r="B30" s="3" t="s">
        <v>2322</v>
      </c>
      <c r="C30" s="3" t="s">
        <v>60</v>
      </c>
      <c r="D30" s="6"/>
      <c r="E30" s="6" t="s">
        <v>3055</v>
      </c>
      <c r="F30" s="6"/>
      <c r="G30" s="6"/>
      <c r="H30" s="6" t="s">
        <v>3053</v>
      </c>
      <c r="I30" s="6"/>
      <c r="J30" s="6"/>
      <c r="K30" s="6" t="s">
        <v>3088</v>
      </c>
      <c r="L30" s="3"/>
    </row>
    <row r="31" spans="1:12" ht="16" x14ac:dyDescent="0.2">
      <c r="A31" s="3" t="s">
        <v>2323</v>
      </c>
      <c r="B31" s="3" t="s">
        <v>2324</v>
      </c>
      <c r="C31" s="3" t="s">
        <v>88</v>
      </c>
      <c r="D31" s="6"/>
      <c r="E31" s="6" t="s">
        <v>3055</v>
      </c>
      <c r="F31" s="6"/>
      <c r="G31" s="6"/>
      <c r="H31" s="6" t="s">
        <v>3053</v>
      </c>
      <c r="I31" s="6"/>
      <c r="J31" s="6"/>
      <c r="K31" s="6" t="s">
        <v>3088</v>
      </c>
      <c r="L31" s="3"/>
    </row>
    <row r="32" spans="1:12" ht="64" x14ac:dyDescent="0.2">
      <c r="A32" s="3" t="s">
        <v>2325</v>
      </c>
      <c r="B32" s="3" t="s">
        <v>2326</v>
      </c>
      <c r="C32" s="3" t="s">
        <v>60</v>
      </c>
      <c r="D32" s="6"/>
      <c r="E32" s="6" t="s">
        <v>3055</v>
      </c>
      <c r="F32" s="6"/>
      <c r="G32" s="6"/>
      <c r="H32" s="6" t="s">
        <v>3053</v>
      </c>
      <c r="I32" s="6"/>
      <c r="J32" s="6"/>
      <c r="K32" s="6" t="s">
        <v>3088</v>
      </c>
      <c r="L32" s="3"/>
    </row>
    <row r="33" spans="1:12" ht="64" x14ac:dyDescent="0.2">
      <c r="A33" s="3" t="s">
        <v>2327</v>
      </c>
      <c r="B33" s="3" t="s">
        <v>2328</v>
      </c>
      <c r="C33" s="3" t="s">
        <v>60</v>
      </c>
      <c r="D33" s="6"/>
      <c r="E33" s="6" t="s">
        <v>3055</v>
      </c>
      <c r="F33" s="6"/>
      <c r="G33" s="6"/>
      <c r="H33" s="6" t="s">
        <v>3053</v>
      </c>
      <c r="I33" s="6"/>
      <c r="J33" s="6"/>
      <c r="K33" s="6" t="s">
        <v>3088</v>
      </c>
      <c r="L33" s="3"/>
    </row>
    <row r="34" spans="1:12" ht="64" x14ac:dyDescent="0.2">
      <c r="A34" s="3" t="s">
        <v>2329</v>
      </c>
      <c r="B34" s="4" t="s">
        <v>2330</v>
      </c>
      <c r="C34" s="3" t="s">
        <v>75</v>
      </c>
      <c r="D34" s="6" t="s">
        <v>3059</v>
      </c>
      <c r="E34" s="6" t="s">
        <v>3052</v>
      </c>
      <c r="F34" s="6" t="s">
        <v>2347</v>
      </c>
      <c r="G34" s="6" t="s">
        <v>2348</v>
      </c>
      <c r="H34" s="6" t="s">
        <v>3053</v>
      </c>
      <c r="I34" s="6"/>
      <c r="J34" s="6"/>
      <c r="K34" s="6">
        <v>6</v>
      </c>
      <c r="L34" s="3"/>
    </row>
    <row r="35" spans="1:12" ht="48" x14ac:dyDescent="0.2">
      <c r="A35" s="3" t="s">
        <v>2331</v>
      </c>
      <c r="B35" s="4" t="s">
        <v>2332</v>
      </c>
      <c r="C35" s="3" t="s">
        <v>75</v>
      </c>
      <c r="D35" s="6"/>
      <c r="E35" s="6" t="s">
        <v>3055</v>
      </c>
      <c r="F35" s="6"/>
      <c r="G35" s="6"/>
      <c r="H35" s="6" t="s">
        <v>3053</v>
      </c>
      <c r="I35" s="6"/>
      <c r="J35" s="6"/>
      <c r="K35" s="6" t="s">
        <v>3088</v>
      </c>
      <c r="L35" s="3"/>
    </row>
    <row r="36" spans="1:12" ht="64" x14ac:dyDescent="0.2">
      <c r="A36" s="3" t="s">
        <v>2333</v>
      </c>
      <c r="B36" s="3" t="s">
        <v>2334</v>
      </c>
      <c r="C36" s="3" t="s">
        <v>75</v>
      </c>
      <c r="D36" s="6"/>
      <c r="E36" s="6" t="s">
        <v>3055</v>
      </c>
      <c r="F36" s="6"/>
      <c r="G36" s="6"/>
      <c r="H36" s="6" t="s">
        <v>3053</v>
      </c>
      <c r="I36" s="6"/>
      <c r="J36" s="6"/>
      <c r="K36" s="6" t="s">
        <v>3088</v>
      </c>
      <c r="L36" s="3"/>
    </row>
    <row r="37" spans="1:12" ht="64" x14ac:dyDescent="0.2">
      <c r="A37" s="3" t="s">
        <v>2335</v>
      </c>
      <c r="B37" s="3" t="s">
        <v>2336</v>
      </c>
      <c r="C37" s="3" t="s">
        <v>75</v>
      </c>
      <c r="D37" s="6"/>
      <c r="E37" s="6" t="s">
        <v>3055</v>
      </c>
      <c r="F37" s="6"/>
      <c r="G37" s="6"/>
      <c r="H37" s="6" t="s">
        <v>3053</v>
      </c>
      <c r="I37" s="6"/>
      <c r="J37" s="6"/>
      <c r="K37" s="6" t="s">
        <v>3088</v>
      </c>
      <c r="L37" s="3"/>
    </row>
    <row r="38" spans="1:12" ht="80" x14ac:dyDescent="0.2">
      <c r="A38" s="3" t="s">
        <v>2337</v>
      </c>
      <c r="B38" s="3" t="s">
        <v>2338</v>
      </c>
      <c r="C38" s="3" t="s">
        <v>75</v>
      </c>
      <c r="D38" s="6"/>
      <c r="E38" s="6" t="s">
        <v>3055</v>
      </c>
      <c r="F38" s="6"/>
      <c r="G38" s="6"/>
      <c r="H38" s="6" t="s">
        <v>3053</v>
      </c>
      <c r="I38" s="6"/>
      <c r="J38" s="6"/>
      <c r="K38" s="6" t="s">
        <v>3088</v>
      </c>
      <c r="L38" s="3"/>
    </row>
    <row r="39" spans="1:12" ht="32" x14ac:dyDescent="0.2">
      <c r="A39" s="3" t="s">
        <v>2339</v>
      </c>
      <c r="B39" s="3" t="s">
        <v>2340</v>
      </c>
      <c r="C39" s="3" t="s">
        <v>75</v>
      </c>
      <c r="D39" s="6"/>
      <c r="E39" s="6" t="s">
        <v>3055</v>
      </c>
      <c r="F39" s="6"/>
      <c r="G39" s="6"/>
      <c r="H39" s="6" t="s">
        <v>3053</v>
      </c>
      <c r="I39" s="6"/>
      <c r="J39" s="6"/>
      <c r="K39" s="6" t="s">
        <v>3088</v>
      </c>
      <c r="L39" s="3"/>
    </row>
    <row r="40" spans="1:12" ht="48" x14ac:dyDescent="0.2">
      <c r="A40" s="3" t="s">
        <v>2341</v>
      </c>
      <c r="B40" s="3" t="s">
        <v>2342</v>
      </c>
      <c r="C40" s="3" t="s">
        <v>75</v>
      </c>
      <c r="D40" s="6"/>
      <c r="E40" s="6" t="s">
        <v>3055</v>
      </c>
      <c r="F40" s="6"/>
      <c r="G40" s="6"/>
      <c r="H40" s="6" t="s">
        <v>3053</v>
      </c>
      <c r="I40" s="6"/>
      <c r="J40" s="6"/>
      <c r="K40" s="6" t="s">
        <v>3088</v>
      </c>
      <c r="L40" s="3"/>
    </row>
    <row r="41" spans="1:12" ht="32" x14ac:dyDescent="0.2">
      <c r="A41" s="3" t="s">
        <v>2343</v>
      </c>
      <c r="B41" s="3" t="s">
        <v>2344</v>
      </c>
      <c r="C41" s="3" t="s">
        <v>75</v>
      </c>
      <c r="D41" s="6"/>
      <c r="E41" s="6" t="s">
        <v>3055</v>
      </c>
      <c r="F41" s="6"/>
      <c r="G41" s="6"/>
      <c r="H41" s="6" t="s">
        <v>3053</v>
      </c>
      <c r="I41" s="6"/>
      <c r="J41" s="6"/>
      <c r="K41" s="6" t="s">
        <v>3088</v>
      </c>
      <c r="L41" s="3"/>
    </row>
    <row r="42" spans="1:12" ht="16" x14ac:dyDescent="0.2">
      <c r="A42" s="3" t="s">
        <v>2345</v>
      </c>
      <c r="B42" s="3" t="s">
        <v>2346</v>
      </c>
      <c r="C42" s="3" t="s">
        <v>75</v>
      </c>
      <c r="D42" s="6"/>
      <c r="E42" s="6" t="s">
        <v>3055</v>
      </c>
      <c r="F42" s="6"/>
      <c r="G42" s="6"/>
      <c r="H42" s="6" t="s">
        <v>3053</v>
      </c>
      <c r="I42" s="6"/>
      <c r="J42" s="6"/>
      <c r="K42" s="6" t="s">
        <v>3088</v>
      </c>
      <c r="L42" s="3"/>
    </row>
    <row r="43" spans="1:12" ht="48" x14ac:dyDescent="0.2">
      <c r="A43" s="3" t="s">
        <v>2349</v>
      </c>
      <c r="B43" s="3" t="s">
        <v>2350</v>
      </c>
      <c r="C43" s="3" t="s">
        <v>91</v>
      </c>
      <c r="D43" s="6"/>
      <c r="E43" s="6" t="s">
        <v>3055</v>
      </c>
      <c r="F43" s="6"/>
      <c r="G43" s="6"/>
      <c r="H43" s="6" t="s">
        <v>3053</v>
      </c>
      <c r="I43" s="6"/>
      <c r="J43" s="6"/>
      <c r="K43" s="6" t="s">
        <v>3088</v>
      </c>
      <c r="L43" s="3"/>
    </row>
    <row r="44" spans="1:12" ht="64" x14ac:dyDescent="0.2">
      <c r="A44" s="3" t="s">
        <v>2351</v>
      </c>
      <c r="B44" s="3" t="s">
        <v>2352</v>
      </c>
      <c r="C44" s="3" t="s">
        <v>75</v>
      </c>
      <c r="D44" s="6"/>
      <c r="E44" s="6" t="s">
        <v>3055</v>
      </c>
      <c r="F44" s="6"/>
      <c r="G44" s="6"/>
      <c r="H44" s="6" t="s">
        <v>3053</v>
      </c>
      <c r="I44" s="6"/>
      <c r="J44" s="6"/>
      <c r="K44" s="6" t="s">
        <v>3088</v>
      </c>
      <c r="L44" s="3"/>
    </row>
    <row r="45" spans="1:12" ht="48" x14ac:dyDescent="0.2">
      <c r="A45" s="3" t="s">
        <v>2353</v>
      </c>
      <c r="B45" s="3" t="s">
        <v>2354</v>
      </c>
      <c r="C45" s="3" t="s">
        <v>75</v>
      </c>
      <c r="D45" s="6"/>
      <c r="E45" s="6" t="s">
        <v>3055</v>
      </c>
      <c r="F45" s="6"/>
      <c r="G45" s="6"/>
      <c r="H45" s="6" t="s">
        <v>3053</v>
      </c>
      <c r="I45" s="6"/>
      <c r="J45" s="6"/>
      <c r="K45" s="6" t="s">
        <v>3088</v>
      </c>
      <c r="L45" s="3"/>
    </row>
    <row r="46" spans="1:12" ht="64" x14ac:dyDescent="0.2">
      <c r="A46" s="3" t="s">
        <v>2355</v>
      </c>
      <c r="B46" s="3" t="s">
        <v>2356</v>
      </c>
      <c r="C46" s="3" t="s">
        <v>91</v>
      </c>
      <c r="D46" s="6"/>
      <c r="E46" s="6" t="s">
        <v>3055</v>
      </c>
      <c r="F46" s="6"/>
      <c r="G46" s="6"/>
      <c r="H46" s="6" t="s">
        <v>3053</v>
      </c>
      <c r="I46" s="6"/>
      <c r="J46" s="6"/>
      <c r="K46" s="6" t="s">
        <v>3088</v>
      </c>
      <c r="L46" s="3"/>
    </row>
    <row r="47" spans="1:12" ht="32" x14ac:dyDescent="0.2">
      <c r="A47" s="3" t="s">
        <v>2357</v>
      </c>
      <c r="B47" s="3" t="s">
        <v>2358</v>
      </c>
      <c r="C47" s="3" t="s">
        <v>75</v>
      </c>
      <c r="D47" s="6"/>
      <c r="E47" s="6" t="s">
        <v>3055</v>
      </c>
      <c r="F47" s="6"/>
      <c r="G47" s="6"/>
      <c r="H47" s="6" t="s">
        <v>3053</v>
      </c>
      <c r="I47" s="6"/>
      <c r="J47" s="6"/>
      <c r="K47" s="6" t="s">
        <v>3088</v>
      </c>
      <c r="L47" s="3"/>
    </row>
    <row r="48" spans="1:12" ht="32" x14ac:dyDescent="0.2">
      <c r="A48" s="3" t="s">
        <v>2359</v>
      </c>
      <c r="B48" s="3" t="s">
        <v>2360</v>
      </c>
      <c r="C48" s="3" t="s">
        <v>75</v>
      </c>
      <c r="D48" s="6"/>
      <c r="E48" s="6" t="s">
        <v>3055</v>
      </c>
      <c r="F48" s="6"/>
      <c r="G48" s="6"/>
      <c r="H48" s="6" t="s">
        <v>3053</v>
      </c>
      <c r="I48" s="6"/>
      <c r="J48" s="6"/>
      <c r="K48" s="6" t="s">
        <v>3088</v>
      </c>
      <c r="L48" s="3"/>
    </row>
    <row r="49" spans="1:12" ht="176" x14ac:dyDescent="0.2">
      <c r="A49" s="3" t="s">
        <v>2361</v>
      </c>
      <c r="B49" s="4" t="s">
        <v>2362</v>
      </c>
      <c r="C49" s="3" t="s">
        <v>75</v>
      </c>
      <c r="D49" s="6"/>
      <c r="E49" s="6" t="s">
        <v>3055</v>
      </c>
      <c r="F49" s="6"/>
      <c r="G49" s="6"/>
      <c r="H49" s="6" t="s">
        <v>3053</v>
      </c>
      <c r="I49" s="6"/>
      <c r="J49" s="6"/>
      <c r="K49" s="6" t="s">
        <v>3088</v>
      </c>
      <c r="L49" s="3"/>
    </row>
    <row r="50" spans="1:12" ht="80" x14ac:dyDescent="0.2">
      <c r="A50" s="3" t="s">
        <v>2363</v>
      </c>
      <c r="B50" s="3" t="s">
        <v>2364</v>
      </c>
      <c r="C50" s="3" t="s">
        <v>75</v>
      </c>
      <c r="D50" s="6"/>
      <c r="E50" s="6" t="s">
        <v>3055</v>
      </c>
      <c r="F50" s="6"/>
      <c r="G50" s="6"/>
      <c r="H50" s="6" t="s">
        <v>3053</v>
      </c>
      <c r="I50" s="6"/>
      <c r="J50" s="6"/>
      <c r="K50" s="6" t="s">
        <v>3088</v>
      </c>
      <c r="L50" s="3"/>
    </row>
    <row r="51" spans="1:12" ht="64" x14ac:dyDescent="0.2">
      <c r="A51" s="3" t="s">
        <v>2365</v>
      </c>
      <c r="B51" s="3" t="s">
        <v>2366</v>
      </c>
      <c r="C51" s="3" t="s">
        <v>75</v>
      </c>
      <c r="D51" s="6"/>
      <c r="E51" s="6" t="s">
        <v>3055</v>
      </c>
      <c r="F51" s="6"/>
      <c r="G51" s="6"/>
      <c r="H51" s="6" t="s">
        <v>3053</v>
      </c>
      <c r="I51" s="6"/>
      <c r="J51" s="6"/>
      <c r="K51" s="6" t="s">
        <v>3088</v>
      </c>
      <c r="L51" s="3"/>
    </row>
    <row r="52" spans="1:12" ht="80" x14ac:dyDescent="0.2">
      <c r="A52" s="3" t="s">
        <v>2367</v>
      </c>
      <c r="B52" s="3" t="s">
        <v>2368</v>
      </c>
      <c r="C52" s="3" t="s">
        <v>75</v>
      </c>
      <c r="D52" s="6"/>
      <c r="E52" s="6" t="s">
        <v>3055</v>
      </c>
      <c r="F52" s="6"/>
      <c r="G52" s="6"/>
      <c r="H52" s="6" t="s">
        <v>3053</v>
      </c>
      <c r="I52" s="6"/>
      <c r="J52" s="6"/>
      <c r="K52" s="6" t="s">
        <v>3088</v>
      </c>
      <c r="L52" s="3"/>
    </row>
    <row r="53" spans="1:12" ht="32" x14ac:dyDescent="0.2">
      <c r="A53" s="3" t="s">
        <v>2369</v>
      </c>
      <c r="B53" s="3" t="s">
        <v>2370</v>
      </c>
      <c r="C53" s="3" t="s">
        <v>75</v>
      </c>
      <c r="D53" s="6"/>
      <c r="E53" s="6" t="s">
        <v>3055</v>
      </c>
      <c r="F53" s="6"/>
      <c r="G53" s="6"/>
      <c r="H53" s="6" t="s">
        <v>3053</v>
      </c>
      <c r="I53" s="6"/>
      <c r="J53" s="6"/>
      <c r="K53" s="6" t="s">
        <v>3088</v>
      </c>
      <c r="L53" s="3"/>
    </row>
    <row r="54" spans="1:12" ht="64" x14ac:dyDescent="0.2">
      <c r="A54" s="3" t="s">
        <v>2371</v>
      </c>
      <c r="B54" s="3" t="s">
        <v>2372</v>
      </c>
      <c r="C54" s="3" t="s">
        <v>75</v>
      </c>
      <c r="D54" s="6"/>
      <c r="E54" s="6" t="s">
        <v>3055</v>
      </c>
      <c r="F54" s="6"/>
      <c r="G54" s="6"/>
      <c r="H54" s="6" t="s">
        <v>3053</v>
      </c>
      <c r="I54" s="6"/>
      <c r="J54" s="6"/>
      <c r="K54" s="6" t="s">
        <v>3088</v>
      </c>
      <c r="L54" s="3"/>
    </row>
    <row r="55" spans="1:12" ht="32" x14ac:dyDescent="0.2">
      <c r="A55" s="3" t="s">
        <v>2373</v>
      </c>
      <c r="B55" s="3" t="s">
        <v>2374</v>
      </c>
      <c r="C55" s="3" t="s">
        <v>60</v>
      </c>
      <c r="D55" s="6" t="s">
        <v>3059</v>
      </c>
      <c r="E55" s="6" t="s">
        <v>3052</v>
      </c>
      <c r="F55" s="6" t="s">
        <v>2375</v>
      </c>
      <c r="G55" s="6" t="s">
        <v>2376</v>
      </c>
      <c r="H55" s="6" t="s">
        <v>3053</v>
      </c>
      <c r="I55" s="6"/>
      <c r="J55" s="6"/>
      <c r="K55" s="6">
        <v>7</v>
      </c>
      <c r="L55" s="3"/>
    </row>
    <row r="56" spans="1:12" ht="32" x14ac:dyDescent="0.2">
      <c r="A56" s="3" t="s">
        <v>2373</v>
      </c>
      <c r="B56" s="3" t="s">
        <v>2374</v>
      </c>
      <c r="C56" s="3" t="s">
        <v>60</v>
      </c>
      <c r="D56" s="6" t="s">
        <v>3059</v>
      </c>
      <c r="E56" s="6" t="s">
        <v>3052</v>
      </c>
      <c r="F56" s="6" t="s">
        <v>2377</v>
      </c>
      <c r="G56" s="6" t="s">
        <v>2378</v>
      </c>
      <c r="H56" s="6" t="s">
        <v>3053</v>
      </c>
      <c r="I56" s="6"/>
      <c r="J56" s="6"/>
      <c r="K56" s="6">
        <v>7</v>
      </c>
      <c r="L56" s="3"/>
    </row>
    <row r="57" spans="1:12" ht="32" x14ac:dyDescent="0.2">
      <c r="A57" s="3" t="s">
        <v>2373</v>
      </c>
      <c r="B57" s="3" t="s">
        <v>2374</v>
      </c>
      <c r="C57" s="3" t="s">
        <v>60</v>
      </c>
      <c r="D57" s="6" t="s">
        <v>3059</v>
      </c>
      <c r="E57" s="6" t="s">
        <v>3052</v>
      </c>
      <c r="F57" s="6" t="s">
        <v>403</v>
      </c>
      <c r="G57" s="6" t="s">
        <v>404</v>
      </c>
      <c r="H57" s="6" t="s">
        <v>3053</v>
      </c>
      <c r="I57" s="6"/>
      <c r="J57" s="6"/>
      <c r="K57" s="6">
        <v>7</v>
      </c>
      <c r="L57" s="3"/>
    </row>
    <row r="58" spans="1:12" ht="32" x14ac:dyDescent="0.2">
      <c r="A58" s="3" t="s">
        <v>2373</v>
      </c>
      <c r="B58" s="3" t="s">
        <v>2374</v>
      </c>
      <c r="C58" s="3" t="s">
        <v>60</v>
      </c>
      <c r="D58" s="6" t="s">
        <v>3059</v>
      </c>
      <c r="E58" s="6" t="s">
        <v>3052</v>
      </c>
      <c r="F58" s="6" t="s">
        <v>2379</v>
      </c>
      <c r="G58" s="6" t="s">
        <v>2380</v>
      </c>
      <c r="H58" s="6" t="s">
        <v>3053</v>
      </c>
      <c r="I58" s="6"/>
      <c r="J58" s="6"/>
      <c r="K58" s="6">
        <v>7</v>
      </c>
      <c r="L58" s="3"/>
    </row>
    <row r="59" spans="1:12" ht="96" x14ac:dyDescent="0.2">
      <c r="A59" s="3" t="s">
        <v>2381</v>
      </c>
      <c r="B59" s="3" t="s">
        <v>2382</v>
      </c>
      <c r="C59" s="3" t="s">
        <v>60</v>
      </c>
      <c r="D59" s="6" t="s">
        <v>3059</v>
      </c>
      <c r="E59" s="6" t="s">
        <v>3070</v>
      </c>
      <c r="F59" s="6" t="s">
        <v>2383</v>
      </c>
      <c r="G59" s="7" t="s">
        <v>2384</v>
      </c>
      <c r="H59" s="6" t="s">
        <v>3050</v>
      </c>
      <c r="I59" s="6"/>
      <c r="J59" s="6"/>
      <c r="K59" s="6">
        <v>8</v>
      </c>
      <c r="L59" s="3"/>
    </row>
    <row r="60" spans="1:12" ht="64" x14ac:dyDescent="0.2">
      <c r="A60" s="3" t="s">
        <v>2381</v>
      </c>
      <c r="B60" s="3" t="s">
        <v>2382</v>
      </c>
      <c r="C60" s="3" t="s">
        <v>60</v>
      </c>
      <c r="D60" s="6" t="s">
        <v>3059</v>
      </c>
      <c r="E60" s="6" t="s">
        <v>3052</v>
      </c>
      <c r="F60" s="6" t="s">
        <v>2385</v>
      </c>
      <c r="G60" s="6" t="s">
        <v>2386</v>
      </c>
      <c r="H60" s="6" t="s">
        <v>3053</v>
      </c>
      <c r="I60" s="6"/>
      <c r="J60" s="6"/>
      <c r="K60" s="6">
        <v>5</v>
      </c>
      <c r="L60" s="3"/>
    </row>
    <row r="61" spans="1:12" ht="48" x14ac:dyDescent="0.2">
      <c r="A61" s="3" t="s">
        <v>2387</v>
      </c>
      <c r="B61" s="3" t="s">
        <v>2388</v>
      </c>
      <c r="C61" s="3" t="s">
        <v>75</v>
      </c>
      <c r="D61" s="6"/>
      <c r="E61" s="6" t="s">
        <v>3055</v>
      </c>
      <c r="F61" s="6"/>
      <c r="G61" s="6"/>
      <c r="H61" s="6" t="s">
        <v>3053</v>
      </c>
      <c r="I61" s="6"/>
      <c r="J61" s="6"/>
      <c r="K61" s="6" t="s">
        <v>3088</v>
      </c>
      <c r="L61" s="3"/>
    </row>
    <row r="62" spans="1:12" ht="64" x14ac:dyDescent="0.2">
      <c r="A62" s="3" t="s">
        <v>2389</v>
      </c>
      <c r="B62" s="3" t="s">
        <v>2390</v>
      </c>
      <c r="C62" s="3" t="s">
        <v>75</v>
      </c>
      <c r="D62" s="6"/>
      <c r="E62" s="6" t="s">
        <v>3055</v>
      </c>
      <c r="F62" s="6"/>
      <c r="G62" s="6"/>
      <c r="H62" s="6" t="s">
        <v>3053</v>
      </c>
      <c r="I62" s="6"/>
      <c r="J62" s="6"/>
      <c r="K62" s="6" t="s">
        <v>3088</v>
      </c>
      <c r="L62" s="3"/>
    </row>
    <row r="63" spans="1:12" ht="64" x14ac:dyDescent="0.2">
      <c r="A63" s="3" t="s">
        <v>2391</v>
      </c>
      <c r="B63" s="3" t="s">
        <v>2392</v>
      </c>
      <c r="C63" s="3" t="s">
        <v>75</v>
      </c>
      <c r="D63" s="6"/>
      <c r="E63" s="6" t="s">
        <v>3055</v>
      </c>
      <c r="F63" s="6"/>
      <c r="G63" s="6"/>
      <c r="H63" s="6" t="s">
        <v>3053</v>
      </c>
      <c r="I63" s="6"/>
      <c r="J63" s="6"/>
      <c r="K63" s="6" t="s">
        <v>3088</v>
      </c>
      <c r="L63" s="3"/>
    </row>
    <row r="64" spans="1:12" ht="64" x14ac:dyDescent="0.2">
      <c r="A64" s="3" t="s">
        <v>2393</v>
      </c>
      <c r="B64" s="3" t="s">
        <v>2394</v>
      </c>
      <c r="C64" s="3" t="s">
        <v>75</v>
      </c>
      <c r="D64" s="6"/>
      <c r="E64" s="6" t="s">
        <v>3055</v>
      </c>
      <c r="F64" s="6"/>
      <c r="G64" s="6"/>
      <c r="H64" s="6" t="s">
        <v>3053</v>
      </c>
      <c r="I64" s="6"/>
      <c r="J64" s="6"/>
      <c r="K64" s="6" t="s">
        <v>3088</v>
      </c>
      <c r="L64" s="3"/>
    </row>
    <row r="65" spans="1:12" ht="16" x14ac:dyDescent="0.2">
      <c r="A65" s="3" t="s">
        <v>2395</v>
      </c>
      <c r="B65" s="3" t="s">
        <v>2396</v>
      </c>
      <c r="C65" s="3" t="s">
        <v>88</v>
      </c>
      <c r="D65" s="6"/>
      <c r="E65" s="6" t="s">
        <v>3055</v>
      </c>
      <c r="F65" s="6"/>
      <c r="G65" s="6"/>
      <c r="H65" s="6" t="s">
        <v>3053</v>
      </c>
      <c r="I65" s="6"/>
      <c r="J65" s="6"/>
      <c r="K65" s="6" t="s">
        <v>3088</v>
      </c>
      <c r="L65" s="3"/>
    </row>
    <row r="66" spans="1:12" ht="64" x14ac:dyDescent="0.2">
      <c r="A66" s="3" t="s">
        <v>2397</v>
      </c>
      <c r="B66" s="3" t="s">
        <v>2398</v>
      </c>
      <c r="C66" s="3" t="s">
        <v>60</v>
      </c>
      <c r="D66" s="6" t="s">
        <v>3059</v>
      </c>
      <c r="E66" s="6" t="s">
        <v>3052</v>
      </c>
      <c r="F66" s="6" t="s">
        <v>2399</v>
      </c>
      <c r="G66" s="6" t="s">
        <v>2400</v>
      </c>
      <c r="H66" s="6" t="s">
        <v>3053</v>
      </c>
      <c r="I66" s="6"/>
      <c r="J66" s="6"/>
      <c r="K66" s="6">
        <v>4</v>
      </c>
      <c r="L66" s="3"/>
    </row>
    <row r="67" spans="1:12" ht="64" x14ac:dyDescent="0.2">
      <c r="A67" s="3" t="s">
        <v>2397</v>
      </c>
      <c r="B67" s="3" t="s">
        <v>2398</v>
      </c>
      <c r="C67" s="3" t="s">
        <v>60</v>
      </c>
      <c r="D67" s="6" t="s">
        <v>3059</v>
      </c>
      <c r="E67" s="6" t="s">
        <v>3054</v>
      </c>
      <c r="F67" s="6" t="s">
        <v>2401</v>
      </c>
      <c r="G67" s="6" t="s">
        <v>2402</v>
      </c>
      <c r="H67" s="6" t="s">
        <v>3053</v>
      </c>
      <c r="I67" s="6"/>
      <c r="J67" s="6"/>
      <c r="K67" s="6">
        <v>9</v>
      </c>
      <c r="L67" s="3"/>
    </row>
    <row r="68" spans="1:12" ht="64" x14ac:dyDescent="0.2">
      <c r="A68" s="3" t="s">
        <v>2397</v>
      </c>
      <c r="B68" s="3" t="s">
        <v>2398</v>
      </c>
      <c r="C68" s="3" t="s">
        <v>60</v>
      </c>
      <c r="D68" s="6" t="s">
        <v>3059</v>
      </c>
      <c r="E68" s="6" t="s">
        <v>3054</v>
      </c>
      <c r="F68" s="6" t="s">
        <v>2403</v>
      </c>
      <c r="G68" s="6" t="s">
        <v>2404</v>
      </c>
      <c r="H68" s="6" t="s">
        <v>3053</v>
      </c>
      <c r="I68" s="6"/>
      <c r="J68" s="6"/>
      <c r="K68" s="6">
        <v>7</v>
      </c>
      <c r="L68" s="3"/>
    </row>
    <row r="69" spans="1:12" ht="144" x14ac:dyDescent="0.2">
      <c r="A69" s="3" t="s">
        <v>2405</v>
      </c>
      <c r="B69" s="4" t="s">
        <v>2406</v>
      </c>
      <c r="C69" s="3" t="s">
        <v>75</v>
      </c>
      <c r="D69" s="6" t="s">
        <v>3059</v>
      </c>
      <c r="E69" s="6" t="s">
        <v>3070</v>
      </c>
      <c r="F69" s="6" t="s">
        <v>2407</v>
      </c>
      <c r="G69" s="6" t="s">
        <v>2408</v>
      </c>
      <c r="H69" s="6" t="s">
        <v>3050</v>
      </c>
      <c r="I69" s="6"/>
      <c r="J69" s="6"/>
      <c r="K69" s="6">
        <v>5</v>
      </c>
      <c r="L69" s="3"/>
    </row>
    <row r="70" spans="1:12" ht="112" x14ac:dyDescent="0.2">
      <c r="A70" s="3" t="s">
        <v>2409</v>
      </c>
      <c r="B70" s="4" t="s">
        <v>2410</v>
      </c>
      <c r="C70" s="3" t="s">
        <v>75</v>
      </c>
      <c r="D70" s="6"/>
      <c r="E70" s="6" t="s">
        <v>3055</v>
      </c>
      <c r="F70" s="6"/>
      <c r="G70" s="6"/>
      <c r="H70" s="6" t="s">
        <v>3053</v>
      </c>
      <c r="I70" s="6"/>
      <c r="J70" s="6"/>
      <c r="K70" s="6" t="s">
        <v>3088</v>
      </c>
      <c r="L70" s="3"/>
    </row>
    <row r="71" spans="1:12" ht="96" x14ac:dyDescent="0.2">
      <c r="A71" s="3" t="s">
        <v>2411</v>
      </c>
      <c r="B71" s="3" t="s">
        <v>2412</v>
      </c>
      <c r="C71" s="3" t="s">
        <v>27</v>
      </c>
      <c r="D71" s="6" t="s">
        <v>3059</v>
      </c>
      <c r="E71" s="6" t="s">
        <v>3054</v>
      </c>
      <c r="F71" s="6" t="s">
        <v>2105</v>
      </c>
      <c r="G71" s="7" t="s">
        <v>2106</v>
      </c>
      <c r="H71" s="6" t="s">
        <v>3053</v>
      </c>
      <c r="I71" s="6"/>
      <c r="J71" s="6"/>
      <c r="K71" s="6">
        <v>9</v>
      </c>
      <c r="L71" s="3"/>
    </row>
    <row r="72" spans="1:12" ht="32" x14ac:dyDescent="0.2">
      <c r="A72" s="3" t="s">
        <v>2413</v>
      </c>
      <c r="B72" s="3" t="s">
        <v>2414</v>
      </c>
      <c r="C72" s="3" t="s">
        <v>91</v>
      </c>
      <c r="D72" s="6"/>
      <c r="E72" s="6" t="s">
        <v>3055</v>
      </c>
      <c r="F72" s="6"/>
      <c r="G72" s="6"/>
      <c r="H72" s="6" t="s">
        <v>3053</v>
      </c>
      <c r="I72" s="6"/>
      <c r="J72" s="6"/>
      <c r="K72" s="6" t="s">
        <v>3088</v>
      </c>
      <c r="L72" s="3"/>
    </row>
    <row r="73" spans="1:12" ht="64" x14ac:dyDescent="0.2">
      <c r="A73" s="3" t="s">
        <v>2415</v>
      </c>
      <c r="B73" s="3" t="s">
        <v>2416</v>
      </c>
      <c r="C73" s="3" t="s">
        <v>75</v>
      </c>
      <c r="D73" s="6"/>
      <c r="E73" s="6" t="s">
        <v>3055</v>
      </c>
      <c r="F73" s="6"/>
      <c r="G73" s="6"/>
      <c r="H73" s="6" t="s">
        <v>3053</v>
      </c>
      <c r="I73" s="6"/>
      <c r="J73" s="6"/>
      <c r="K73" s="6" t="s">
        <v>3088</v>
      </c>
      <c r="L73" s="3"/>
    </row>
    <row r="74" spans="1:12" ht="144" x14ac:dyDescent="0.2">
      <c r="A74" s="3" t="s">
        <v>2417</v>
      </c>
      <c r="B74" s="3" t="s">
        <v>2418</v>
      </c>
      <c r="C74" s="3" t="s">
        <v>75</v>
      </c>
      <c r="D74" s="6"/>
      <c r="E74" s="6" t="s">
        <v>3055</v>
      </c>
      <c r="F74" s="6"/>
      <c r="G74" s="6"/>
      <c r="H74" s="6" t="s">
        <v>3053</v>
      </c>
      <c r="I74" s="6"/>
      <c r="J74" s="6"/>
      <c r="K74" s="6" t="s">
        <v>3088</v>
      </c>
      <c r="L74" s="3"/>
    </row>
    <row r="75" spans="1:12" ht="16" x14ac:dyDescent="0.2">
      <c r="A75" s="3" t="s">
        <v>2419</v>
      </c>
      <c r="B75" s="3" t="s">
        <v>2420</v>
      </c>
      <c r="C75" s="3" t="s">
        <v>88</v>
      </c>
      <c r="D75" s="6"/>
      <c r="E75" s="6" t="s">
        <v>3055</v>
      </c>
      <c r="F75" s="6"/>
      <c r="G75" s="6"/>
      <c r="H75" s="6" t="s">
        <v>3053</v>
      </c>
      <c r="I75" s="6"/>
      <c r="J75" s="6"/>
      <c r="K75" s="6" t="s">
        <v>3088</v>
      </c>
      <c r="L75" s="3"/>
    </row>
    <row r="76" spans="1:12" ht="16" x14ac:dyDescent="0.2">
      <c r="A76" s="3" t="s">
        <v>2421</v>
      </c>
      <c r="B76" s="3" t="s">
        <v>2420</v>
      </c>
      <c r="C76" s="3" t="s">
        <v>88</v>
      </c>
      <c r="D76" s="6"/>
      <c r="E76" s="6" t="s">
        <v>3055</v>
      </c>
      <c r="F76" s="6"/>
      <c r="G76" s="6"/>
      <c r="H76" s="6" t="s">
        <v>3053</v>
      </c>
      <c r="I76" s="6"/>
      <c r="J76" s="6"/>
      <c r="K76" s="6" t="s">
        <v>3088</v>
      </c>
      <c r="L76" s="3"/>
    </row>
    <row r="77" spans="1:12" ht="96" x14ac:dyDescent="0.2">
      <c r="A77" s="3" t="s">
        <v>2422</v>
      </c>
      <c r="B77" s="3" t="s">
        <v>2423</v>
      </c>
      <c r="C77" s="3" t="s">
        <v>75</v>
      </c>
      <c r="D77" s="6" t="s">
        <v>3059</v>
      </c>
      <c r="E77" s="6" t="s">
        <v>3070</v>
      </c>
      <c r="F77" s="6" t="s">
        <v>2105</v>
      </c>
      <c r="G77" s="7" t="s">
        <v>2106</v>
      </c>
      <c r="H77" s="6" t="s">
        <v>3050</v>
      </c>
      <c r="I77" s="6"/>
      <c r="J77" s="6"/>
      <c r="K77" s="6">
        <v>9</v>
      </c>
      <c r="L77" s="3"/>
    </row>
    <row r="78" spans="1:12" ht="96" x14ac:dyDescent="0.2">
      <c r="A78" s="3" t="s">
        <v>2424</v>
      </c>
      <c r="B78" s="4" t="s">
        <v>2425</v>
      </c>
      <c r="C78" s="3" t="s">
        <v>27</v>
      </c>
      <c r="D78" s="6" t="s">
        <v>3059</v>
      </c>
      <c r="E78" s="6" t="s">
        <v>3054</v>
      </c>
      <c r="F78" s="6" t="s">
        <v>2426</v>
      </c>
      <c r="G78" s="6" t="s">
        <v>2427</v>
      </c>
      <c r="H78" s="6" t="s">
        <v>3053</v>
      </c>
      <c r="I78" s="6"/>
      <c r="J78" s="6"/>
      <c r="K78" s="6">
        <v>8</v>
      </c>
      <c r="L78" s="3"/>
    </row>
    <row r="79" spans="1:12" ht="96" x14ac:dyDescent="0.2">
      <c r="A79" s="3" t="s">
        <v>2424</v>
      </c>
      <c r="B79" s="4" t="s">
        <v>2425</v>
      </c>
      <c r="C79" s="3" t="s">
        <v>27</v>
      </c>
      <c r="D79" s="6" t="s">
        <v>3059</v>
      </c>
      <c r="E79" s="6" t="s">
        <v>3054</v>
      </c>
      <c r="F79" s="6" t="s">
        <v>2428</v>
      </c>
      <c r="G79" s="6" t="s">
        <v>2429</v>
      </c>
      <c r="H79" s="6" t="s">
        <v>3053</v>
      </c>
      <c r="I79" s="6"/>
      <c r="J79" s="6"/>
      <c r="K79" s="6">
        <v>8</v>
      </c>
      <c r="L79" s="3"/>
    </row>
    <row r="80" spans="1:12" ht="96" x14ac:dyDescent="0.2">
      <c r="A80" s="3" t="s">
        <v>2424</v>
      </c>
      <c r="B80" s="4" t="s">
        <v>2425</v>
      </c>
      <c r="C80" s="3" t="s">
        <v>27</v>
      </c>
      <c r="D80" s="6" t="s">
        <v>3059</v>
      </c>
      <c r="E80" s="6" t="s">
        <v>3054</v>
      </c>
      <c r="F80" s="6" t="s">
        <v>2430</v>
      </c>
      <c r="G80" s="6" t="s">
        <v>2431</v>
      </c>
      <c r="H80" s="6" t="s">
        <v>3053</v>
      </c>
      <c r="I80" s="6"/>
      <c r="J80" s="6"/>
      <c r="K80" s="6">
        <v>8</v>
      </c>
      <c r="L80" s="3"/>
    </row>
    <row r="81" spans="1:12" ht="96" x14ac:dyDescent="0.2">
      <c r="A81" s="3" t="s">
        <v>2424</v>
      </c>
      <c r="B81" s="4" t="s">
        <v>2425</v>
      </c>
      <c r="C81" s="3" t="s">
        <v>27</v>
      </c>
      <c r="D81" s="6" t="s">
        <v>3059</v>
      </c>
      <c r="E81" s="6" t="s">
        <v>3054</v>
      </c>
      <c r="F81" s="6" t="s">
        <v>2432</v>
      </c>
      <c r="G81" s="6" t="s">
        <v>2433</v>
      </c>
      <c r="H81" s="6" t="s">
        <v>3053</v>
      </c>
      <c r="I81" s="6"/>
      <c r="J81" s="6"/>
      <c r="K81" s="6">
        <v>8</v>
      </c>
      <c r="L81" s="3"/>
    </row>
    <row r="82" spans="1:12" ht="96" x14ac:dyDescent="0.2">
      <c r="A82" s="3" t="s">
        <v>2424</v>
      </c>
      <c r="B82" s="4" t="s">
        <v>2425</v>
      </c>
      <c r="C82" s="3" t="s">
        <v>27</v>
      </c>
      <c r="D82" s="6" t="s">
        <v>3059</v>
      </c>
      <c r="E82" s="6" t="s">
        <v>3054</v>
      </c>
      <c r="F82" s="6" t="s">
        <v>2434</v>
      </c>
      <c r="G82" s="6" t="s">
        <v>2435</v>
      </c>
      <c r="H82" s="6" t="s">
        <v>3053</v>
      </c>
      <c r="I82" s="6"/>
      <c r="J82" s="6"/>
      <c r="K82" s="6">
        <v>8</v>
      </c>
      <c r="L82" s="3"/>
    </row>
    <row r="83" spans="1:12" ht="96" x14ac:dyDescent="0.2">
      <c r="A83" s="3" t="s">
        <v>2424</v>
      </c>
      <c r="B83" s="4" t="s">
        <v>2425</v>
      </c>
      <c r="C83" s="3" t="s">
        <v>27</v>
      </c>
      <c r="D83" s="6" t="s">
        <v>3059</v>
      </c>
      <c r="E83" s="6" t="s">
        <v>3054</v>
      </c>
      <c r="F83" s="6" t="s">
        <v>2105</v>
      </c>
      <c r="G83" s="7" t="s">
        <v>2106</v>
      </c>
      <c r="H83" s="6" t="s">
        <v>3053</v>
      </c>
      <c r="I83" s="6"/>
      <c r="J83" s="6"/>
      <c r="K83" s="6">
        <v>8</v>
      </c>
      <c r="L83" s="3"/>
    </row>
    <row r="84" spans="1:12" ht="16" x14ac:dyDescent="0.2">
      <c r="A84" s="3" t="s">
        <v>2436</v>
      </c>
      <c r="B84" s="3" t="s">
        <v>2437</v>
      </c>
      <c r="C84" s="3" t="s">
        <v>88</v>
      </c>
      <c r="D84" s="6"/>
      <c r="E84" s="6" t="s">
        <v>3055</v>
      </c>
      <c r="F84" s="6"/>
      <c r="G84" s="6"/>
      <c r="H84" s="6" t="s">
        <v>3053</v>
      </c>
      <c r="I84" s="6"/>
      <c r="J84" s="6"/>
      <c r="K84" s="6" t="s">
        <v>3088</v>
      </c>
      <c r="L84" s="3"/>
    </row>
    <row r="85" spans="1:12" ht="16" x14ac:dyDescent="0.2">
      <c r="A85" s="3" t="s">
        <v>2438</v>
      </c>
      <c r="B85" s="3" t="s">
        <v>2437</v>
      </c>
      <c r="C85" s="3" t="s">
        <v>88</v>
      </c>
      <c r="D85" s="6"/>
      <c r="E85" s="6" t="s">
        <v>3055</v>
      </c>
      <c r="F85" s="6"/>
      <c r="G85" s="6"/>
      <c r="H85" s="6" t="s">
        <v>3053</v>
      </c>
      <c r="I85" s="6"/>
      <c r="J85" s="6"/>
      <c r="K85" s="6" t="s">
        <v>3088</v>
      </c>
      <c r="L85" s="3"/>
    </row>
    <row r="86" spans="1:12" ht="16" x14ac:dyDescent="0.2">
      <c r="A86" s="3" t="s">
        <v>2439</v>
      </c>
      <c r="B86" s="3" t="s">
        <v>2437</v>
      </c>
      <c r="C86" s="3" t="s">
        <v>88</v>
      </c>
      <c r="D86" s="6"/>
      <c r="E86" s="6" t="s">
        <v>3055</v>
      </c>
      <c r="F86" s="6"/>
      <c r="G86" s="6"/>
      <c r="H86" s="6" t="s">
        <v>3053</v>
      </c>
      <c r="I86" s="6"/>
      <c r="J86" s="6"/>
      <c r="K86" s="6" t="s">
        <v>3088</v>
      </c>
      <c r="L86" s="3"/>
    </row>
    <row r="87" spans="1:12" ht="16" x14ac:dyDescent="0.2">
      <c r="A87" s="3" t="s">
        <v>2440</v>
      </c>
      <c r="B87" s="3" t="s">
        <v>2437</v>
      </c>
      <c r="C87" s="3" t="s">
        <v>88</v>
      </c>
      <c r="D87" s="6"/>
      <c r="E87" s="6" t="s">
        <v>3055</v>
      </c>
      <c r="F87" s="6"/>
      <c r="G87" s="6"/>
      <c r="H87" s="6" t="s">
        <v>3053</v>
      </c>
      <c r="I87" s="6"/>
      <c r="J87" s="6"/>
      <c r="K87" s="6" t="s">
        <v>3088</v>
      </c>
      <c r="L87" s="3"/>
    </row>
    <row r="88" spans="1:12" ht="32" x14ac:dyDescent="0.2">
      <c r="A88" s="3" t="s">
        <v>2441</v>
      </c>
      <c r="B88" s="3" t="s">
        <v>2442</v>
      </c>
      <c r="C88" s="3" t="s">
        <v>88</v>
      </c>
      <c r="D88" s="6"/>
      <c r="E88" s="6" t="s">
        <v>3055</v>
      </c>
      <c r="F88" s="6"/>
      <c r="G88" s="6"/>
      <c r="H88" s="6" t="s">
        <v>3053</v>
      </c>
      <c r="I88" s="6"/>
      <c r="J88" s="6"/>
      <c r="K88" s="6" t="s">
        <v>3088</v>
      </c>
      <c r="L88" s="3"/>
    </row>
    <row r="89" spans="1:12" ht="112" x14ac:dyDescent="0.2">
      <c r="A89" s="3" t="s">
        <v>2443</v>
      </c>
      <c r="B89" s="4" t="s">
        <v>2444</v>
      </c>
      <c r="C89" s="3" t="s">
        <v>27</v>
      </c>
      <c r="D89" s="6" t="s">
        <v>3059</v>
      </c>
      <c r="E89" s="6" t="s">
        <v>3052</v>
      </c>
      <c r="F89" s="6" t="s">
        <v>723</v>
      </c>
      <c r="G89" s="6" t="s">
        <v>724</v>
      </c>
      <c r="H89" s="6" t="s">
        <v>3053</v>
      </c>
      <c r="I89" s="6"/>
      <c r="J89" s="6"/>
      <c r="K89" s="6">
        <v>4</v>
      </c>
      <c r="L89" s="3"/>
    </row>
    <row r="90" spans="1:12" ht="112" x14ac:dyDescent="0.2">
      <c r="A90" s="3" t="s">
        <v>2443</v>
      </c>
      <c r="B90" s="4" t="s">
        <v>2444</v>
      </c>
      <c r="C90" s="3" t="s">
        <v>27</v>
      </c>
      <c r="D90" s="6" t="s">
        <v>3059</v>
      </c>
      <c r="E90" s="6" t="s">
        <v>3052</v>
      </c>
      <c r="F90" s="6" t="s">
        <v>725</v>
      </c>
      <c r="G90" s="6" t="s">
        <v>726</v>
      </c>
      <c r="H90" s="6" t="s">
        <v>3053</v>
      </c>
      <c r="I90" s="6"/>
      <c r="J90" s="6"/>
      <c r="K90" s="6">
        <v>4</v>
      </c>
      <c r="L90" s="3"/>
    </row>
    <row r="91" spans="1:12" ht="112" x14ac:dyDescent="0.2">
      <c r="A91" s="3" t="s">
        <v>2443</v>
      </c>
      <c r="B91" s="4" t="s">
        <v>2444</v>
      </c>
      <c r="C91" s="3" t="s">
        <v>27</v>
      </c>
      <c r="D91" s="6" t="s">
        <v>3059</v>
      </c>
      <c r="E91" s="6" t="s">
        <v>3052</v>
      </c>
      <c r="F91" s="6" t="s">
        <v>1902</v>
      </c>
      <c r="G91" s="6" t="s">
        <v>1903</v>
      </c>
      <c r="H91" s="6" t="s">
        <v>3053</v>
      </c>
      <c r="I91" s="6"/>
      <c r="J91" s="6"/>
      <c r="K91" s="6">
        <v>4</v>
      </c>
      <c r="L91" s="3"/>
    </row>
    <row r="92" spans="1:12" ht="48" x14ac:dyDescent="0.2">
      <c r="A92" s="3" t="s">
        <v>2445</v>
      </c>
      <c r="B92" s="3" t="s">
        <v>2446</v>
      </c>
      <c r="C92" s="3" t="s">
        <v>75</v>
      </c>
      <c r="D92" s="6"/>
      <c r="E92" s="6" t="s">
        <v>3055</v>
      </c>
      <c r="F92" s="6"/>
      <c r="G92" s="6"/>
      <c r="H92" s="6" t="s">
        <v>3053</v>
      </c>
      <c r="I92" s="6"/>
      <c r="J92" s="6"/>
      <c r="K92" s="6" t="s">
        <v>3088</v>
      </c>
      <c r="L92" s="3"/>
    </row>
    <row r="93" spans="1:12" ht="16" x14ac:dyDescent="0.2">
      <c r="A93" s="3" t="s">
        <v>2447</v>
      </c>
      <c r="B93" s="3" t="s">
        <v>2315</v>
      </c>
      <c r="C93" s="3" t="s">
        <v>88</v>
      </c>
      <c r="D93" s="6"/>
      <c r="E93" s="6" t="s">
        <v>3055</v>
      </c>
      <c r="F93" s="6"/>
      <c r="G93" s="6"/>
      <c r="H93" s="6" t="s">
        <v>3053</v>
      </c>
      <c r="I93" s="6"/>
      <c r="J93" s="6"/>
      <c r="K93" s="6" t="s">
        <v>3088</v>
      </c>
      <c r="L93" s="3"/>
    </row>
    <row r="94" spans="1:12" ht="64" x14ac:dyDescent="0.2">
      <c r="A94" s="3" t="s">
        <v>2448</v>
      </c>
      <c r="B94" s="3" t="s">
        <v>2449</v>
      </c>
      <c r="C94" s="3" t="s">
        <v>75</v>
      </c>
      <c r="D94" s="6"/>
      <c r="E94" s="6" t="s">
        <v>3055</v>
      </c>
      <c r="F94" s="6"/>
      <c r="G94" s="6"/>
      <c r="H94" s="6" t="s">
        <v>3053</v>
      </c>
      <c r="I94" s="6"/>
      <c r="J94" s="6"/>
      <c r="K94" s="6" t="s">
        <v>3088</v>
      </c>
      <c r="L94" s="3"/>
    </row>
    <row r="95" spans="1:12" ht="48" x14ac:dyDescent="0.2">
      <c r="A95" s="3" t="s">
        <v>2450</v>
      </c>
      <c r="B95" s="3" t="s">
        <v>2451</v>
      </c>
      <c r="C95" s="3" t="s">
        <v>75</v>
      </c>
      <c r="D95" s="6"/>
      <c r="E95" s="6" t="s">
        <v>3055</v>
      </c>
      <c r="F95" s="6"/>
      <c r="G95" s="6"/>
      <c r="H95" s="6" t="s">
        <v>3053</v>
      </c>
      <c r="I95" s="6"/>
      <c r="J95" s="6"/>
      <c r="K95" s="6" t="s">
        <v>3088</v>
      </c>
      <c r="L95" s="3"/>
    </row>
    <row r="96" spans="1:12" ht="48" x14ac:dyDescent="0.2">
      <c r="A96" s="3" t="s">
        <v>2452</v>
      </c>
      <c r="B96" s="3" t="s">
        <v>2453</v>
      </c>
      <c r="C96" s="3" t="s">
        <v>75</v>
      </c>
      <c r="D96" s="6" t="s">
        <v>3059</v>
      </c>
      <c r="E96" s="6" t="s">
        <v>3052</v>
      </c>
      <c r="F96" s="6" t="s">
        <v>1128</v>
      </c>
      <c r="G96" s="6" t="s">
        <v>1129</v>
      </c>
      <c r="H96" s="6" t="s">
        <v>3053</v>
      </c>
      <c r="I96" s="6"/>
      <c r="J96" s="6"/>
      <c r="K96" s="6">
        <v>2</v>
      </c>
      <c r="L96" s="3"/>
    </row>
    <row r="97" spans="1:12" ht="48" x14ac:dyDescent="0.2">
      <c r="A97" s="3" t="s">
        <v>2452</v>
      </c>
      <c r="B97" s="3" t="s">
        <v>2453</v>
      </c>
      <c r="C97" s="3" t="s">
        <v>75</v>
      </c>
      <c r="D97" s="6" t="s">
        <v>3059</v>
      </c>
      <c r="E97" s="6" t="s">
        <v>3054</v>
      </c>
      <c r="F97" s="6" t="s">
        <v>1168</v>
      </c>
      <c r="G97" s="6" t="s">
        <v>1169</v>
      </c>
      <c r="H97" s="6" t="s">
        <v>3053</v>
      </c>
      <c r="I97" s="6"/>
      <c r="J97" s="6"/>
      <c r="K97" s="6">
        <v>5</v>
      </c>
      <c r="L97" s="3"/>
    </row>
    <row r="98" spans="1:12" ht="32" x14ac:dyDescent="0.2">
      <c r="A98" s="3" t="s">
        <v>2454</v>
      </c>
      <c r="B98" s="3" t="s">
        <v>2455</v>
      </c>
      <c r="C98" s="3" t="s">
        <v>75</v>
      </c>
      <c r="D98" s="6"/>
      <c r="E98" s="6" t="s">
        <v>3055</v>
      </c>
      <c r="F98" s="6"/>
      <c r="G98" s="6"/>
      <c r="H98" s="6" t="s">
        <v>3053</v>
      </c>
      <c r="I98" s="6"/>
      <c r="J98" s="6"/>
      <c r="K98" s="6" t="s">
        <v>3088</v>
      </c>
      <c r="L98" s="3"/>
    </row>
    <row r="99" spans="1:12" ht="64" x14ac:dyDescent="0.2">
      <c r="A99" s="3" t="s">
        <v>2456</v>
      </c>
      <c r="B99" s="3" t="s">
        <v>2457</v>
      </c>
      <c r="C99" s="3" t="s">
        <v>75</v>
      </c>
      <c r="D99" s="6" t="s">
        <v>3069</v>
      </c>
      <c r="E99" s="6" t="s">
        <v>3056</v>
      </c>
      <c r="F99" s="6" t="s">
        <v>2458</v>
      </c>
      <c r="G99" s="6" t="s">
        <v>2459</v>
      </c>
      <c r="H99" s="6" t="s">
        <v>3050</v>
      </c>
      <c r="I99" s="6"/>
      <c r="J99" s="6"/>
      <c r="K99" s="6">
        <v>9</v>
      </c>
      <c r="L99" s="3"/>
    </row>
    <row r="100" spans="1:12" ht="48" x14ac:dyDescent="0.2">
      <c r="A100" s="3" t="s">
        <v>2460</v>
      </c>
      <c r="B100" s="3" t="s">
        <v>2461</v>
      </c>
      <c r="C100" s="3" t="s">
        <v>75</v>
      </c>
      <c r="D100" s="6"/>
      <c r="E100" s="6" t="s">
        <v>3055</v>
      </c>
      <c r="F100" s="6"/>
      <c r="G100" s="6"/>
      <c r="H100" s="6" t="s">
        <v>3053</v>
      </c>
      <c r="I100" s="6"/>
      <c r="J100" s="6"/>
      <c r="K100" s="6" t="s">
        <v>3088</v>
      </c>
      <c r="L100" s="3"/>
    </row>
    <row r="101" spans="1:12" ht="80" x14ac:dyDescent="0.2">
      <c r="A101" s="3" t="s">
        <v>2462</v>
      </c>
      <c r="B101" s="4" t="s">
        <v>2463</v>
      </c>
      <c r="C101" s="3" t="s">
        <v>60</v>
      </c>
      <c r="D101" s="6" t="s">
        <v>3059</v>
      </c>
      <c r="E101" s="6" t="s">
        <v>3054</v>
      </c>
      <c r="F101" s="6" t="s">
        <v>2428</v>
      </c>
      <c r="G101" s="6" t="s">
        <v>2429</v>
      </c>
      <c r="H101" s="6" t="s">
        <v>3053</v>
      </c>
      <c r="I101" s="6"/>
      <c r="J101" s="6"/>
      <c r="K101" s="6">
        <v>6</v>
      </c>
      <c r="L101" s="3"/>
    </row>
    <row r="102" spans="1:12" ht="64" x14ac:dyDescent="0.2">
      <c r="A102" s="3" t="s">
        <v>2464</v>
      </c>
      <c r="B102" s="4" t="s">
        <v>2465</v>
      </c>
      <c r="C102" s="3" t="s">
        <v>60</v>
      </c>
      <c r="D102" s="6"/>
      <c r="E102" s="6" t="s">
        <v>3055</v>
      </c>
      <c r="F102" s="6"/>
      <c r="G102" s="6"/>
      <c r="H102" s="6" t="s">
        <v>3053</v>
      </c>
      <c r="I102" s="6"/>
      <c r="J102" s="6"/>
      <c r="K102" s="6" t="s">
        <v>3088</v>
      </c>
      <c r="L102" s="3"/>
    </row>
    <row r="103" spans="1:12" ht="48" x14ac:dyDescent="0.2">
      <c r="A103" s="3" t="s">
        <v>2466</v>
      </c>
      <c r="B103" s="3" t="s">
        <v>2467</v>
      </c>
      <c r="C103" s="3" t="s">
        <v>75</v>
      </c>
      <c r="D103" s="6"/>
      <c r="E103" s="6" t="s">
        <v>3055</v>
      </c>
      <c r="F103" s="6"/>
      <c r="G103" s="6"/>
      <c r="H103" s="6" t="s">
        <v>3053</v>
      </c>
      <c r="I103" s="6"/>
      <c r="J103" s="6"/>
      <c r="K103" s="6" t="s">
        <v>3088</v>
      </c>
      <c r="L103" s="3"/>
    </row>
    <row r="104" spans="1:12" ht="64" x14ac:dyDescent="0.2">
      <c r="A104" s="3" t="s">
        <v>2468</v>
      </c>
      <c r="B104" s="3" t="s">
        <v>2469</v>
      </c>
      <c r="C104" s="3" t="s">
        <v>75</v>
      </c>
      <c r="D104" s="6"/>
      <c r="E104" s="6" t="s">
        <v>3055</v>
      </c>
      <c r="F104" s="6"/>
      <c r="G104" s="6"/>
      <c r="H104" s="6" t="s">
        <v>3053</v>
      </c>
      <c r="I104" s="6"/>
      <c r="J104" s="6"/>
      <c r="K104" s="6" t="s">
        <v>3088</v>
      </c>
      <c r="L104" s="3"/>
    </row>
    <row r="105" spans="1:12" ht="32" x14ac:dyDescent="0.2">
      <c r="A105" s="3" t="s">
        <v>2470</v>
      </c>
      <c r="B105" s="3" t="s">
        <v>2471</v>
      </c>
      <c r="C105" s="3" t="s">
        <v>75</v>
      </c>
      <c r="D105" s="6"/>
      <c r="E105" s="6" t="s">
        <v>3055</v>
      </c>
      <c r="F105" s="6"/>
      <c r="G105" s="6"/>
      <c r="H105" s="6" t="s">
        <v>3053</v>
      </c>
      <c r="I105" s="6"/>
      <c r="J105" s="6"/>
      <c r="K105" s="6" t="s">
        <v>3088</v>
      </c>
      <c r="L105" s="3"/>
    </row>
    <row r="106" spans="1:12" ht="64" x14ac:dyDescent="0.2">
      <c r="A106" s="3" t="s">
        <v>2472</v>
      </c>
      <c r="B106" s="3" t="s">
        <v>2473</v>
      </c>
      <c r="C106" s="3" t="s">
        <v>75</v>
      </c>
      <c r="D106" s="6"/>
      <c r="E106" s="6" t="s">
        <v>3055</v>
      </c>
      <c r="F106" s="6"/>
      <c r="G106" s="6"/>
      <c r="H106" s="6" t="s">
        <v>3053</v>
      </c>
      <c r="I106" s="6"/>
      <c r="J106" s="6"/>
      <c r="K106" s="6" t="s">
        <v>3088</v>
      </c>
      <c r="L106" s="3"/>
    </row>
    <row r="107" spans="1:12" ht="32" x14ac:dyDescent="0.2">
      <c r="A107" s="3" t="s">
        <v>2474</v>
      </c>
      <c r="B107" s="3" t="s">
        <v>2475</v>
      </c>
      <c r="C107" s="3" t="s">
        <v>75</v>
      </c>
      <c r="D107" s="6"/>
      <c r="E107" s="6" t="s">
        <v>3055</v>
      </c>
      <c r="F107" s="6"/>
      <c r="G107" s="6"/>
      <c r="H107" s="6" t="s">
        <v>3053</v>
      </c>
      <c r="I107" s="6"/>
      <c r="J107" s="6"/>
      <c r="K107" s="6" t="s">
        <v>3088</v>
      </c>
      <c r="L107" s="3"/>
    </row>
    <row r="108" spans="1:12" ht="32" x14ac:dyDescent="0.2">
      <c r="A108" s="3" t="s">
        <v>2476</v>
      </c>
      <c r="B108" s="3" t="s">
        <v>2477</v>
      </c>
      <c r="C108" s="3" t="s">
        <v>88</v>
      </c>
      <c r="D108" s="6"/>
      <c r="E108" s="6" t="s">
        <v>3055</v>
      </c>
      <c r="F108" s="6"/>
      <c r="G108" s="6"/>
      <c r="H108" s="6" t="s">
        <v>3053</v>
      </c>
      <c r="I108" s="6"/>
      <c r="J108" s="6"/>
      <c r="K108" s="6" t="s">
        <v>3088</v>
      </c>
      <c r="L108" s="3"/>
    </row>
    <row r="109" spans="1:12" ht="160" x14ac:dyDescent="0.2">
      <c r="A109" s="3" t="s">
        <v>2478</v>
      </c>
      <c r="B109" s="4" t="s">
        <v>2479</v>
      </c>
      <c r="C109" s="3" t="s">
        <v>27</v>
      </c>
      <c r="D109" s="6"/>
      <c r="E109" s="6" t="s">
        <v>3055</v>
      </c>
      <c r="F109" s="6"/>
      <c r="G109" s="6"/>
      <c r="H109" s="6" t="s">
        <v>3053</v>
      </c>
      <c r="I109" s="6"/>
      <c r="J109" s="6"/>
      <c r="K109" s="6" t="s">
        <v>3088</v>
      </c>
      <c r="L109" s="3"/>
    </row>
    <row r="110" spans="1:12" ht="16" x14ac:dyDescent="0.2">
      <c r="A110" s="3" t="s">
        <v>2480</v>
      </c>
      <c r="B110" s="3" t="s">
        <v>2481</v>
      </c>
      <c r="C110" s="3" t="s">
        <v>88</v>
      </c>
      <c r="D110" s="6"/>
      <c r="E110" s="6" t="s">
        <v>3055</v>
      </c>
      <c r="F110" s="6"/>
      <c r="G110" s="6"/>
      <c r="H110" s="6" t="s">
        <v>3053</v>
      </c>
      <c r="I110" s="6"/>
      <c r="J110" s="6"/>
      <c r="K110" s="6" t="s">
        <v>3088</v>
      </c>
      <c r="L110" s="3"/>
    </row>
    <row r="111" spans="1:12" ht="32" x14ac:dyDescent="0.2">
      <c r="A111" s="3" t="s">
        <v>2482</v>
      </c>
      <c r="B111" s="3" t="s">
        <v>2483</v>
      </c>
      <c r="C111" s="3" t="s">
        <v>75</v>
      </c>
      <c r="D111" s="6"/>
      <c r="E111" s="6" t="s">
        <v>3055</v>
      </c>
      <c r="F111" s="6"/>
      <c r="G111" s="6"/>
      <c r="H111" s="6" t="s">
        <v>3053</v>
      </c>
      <c r="I111" s="6"/>
      <c r="J111" s="6"/>
      <c r="K111" s="6" t="s">
        <v>3088</v>
      </c>
      <c r="L111" s="3"/>
    </row>
    <row r="112" spans="1:12" ht="64" x14ac:dyDescent="0.2">
      <c r="A112" s="3" t="s">
        <v>2484</v>
      </c>
      <c r="B112" s="3" t="s">
        <v>2485</v>
      </c>
      <c r="C112" s="3" t="s">
        <v>27</v>
      </c>
      <c r="D112" s="6" t="s">
        <v>3059</v>
      </c>
      <c r="E112" s="6" t="s">
        <v>3052</v>
      </c>
      <c r="F112" s="6" t="s">
        <v>2486</v>
      </c>
      <c r="G112" s="6" t="s">
        <v>2487</v>
      </c>
      <c r="H112" s="6" t="s">
        <v>3053</v>
      </c>
      <c r="I112" s="6"/>
      <c r="J112" s="6"/>
      <c r="K112" s="6">
        <v>2</v>
      </c>
      <c r="L112" s="3"/>
    </row>
    <row r="113" spans="1:12" ht="16" x14ac:dyDescent="0.2">
      <c r="A113" s="3" t="s">
        <v>2488</v>
      </c>
      <c r="B113" s="3" t="s">
        <v>2489</v>
      </c>
      <c r="C113" s="3" t="s">
        <v>88</v>
      </c>
      <c r="D113" s="6"/>
      <c r="E113" s="6" t="s">
        <v>3055</v>
      </c>
      <c r="F113" s="6"/>
      <c r="G113" s="6"/>
      <c r="H113" s="6" t="s">
        <v>3053</v>
      </c>
      <c r="I113" s="6"/>
      <c r="J113" s="6"/>
      <c r="K113" s="6" t="s">
        <v>3088</v>
      </c>
      <c r="L113" s="3"/>
    </row>
    <row r="114" spans="1:12" ht="64" x14ac:dyDescent="0.2">
      <c r="A114" s="3" t="s">
        <v>2490</v>
      </c>
      <c r="B114" s="3" t="s">
        <v>2491</v>
      </c>
      <c r="C114" s="3" t="s">
        <v>27</v>
      </c>
      <c r="D114" s="6"/>
      <c r="E114" s="6" t="s">
        <v>3055</v>
      </c>
      <c r="F114" s="6"/>
      <c r="G114" s="6"/>
      <c r="H114" s="6" t="s">
        <v>3053</v>
      </c>
      <c r="I114" s="6"/>
      <c r="J114" s="6"/>
      <c r="K114" s="6" t="s">
        <v>3088</v>
      </c>
      <c r="L114" s="3"/>
    </row>
    <row r="115" spans="1:12" ht="16" x14ac:dyDescent="0.2">
      <c r="A115" s="3" t="s">
        <v>2492</v>
      </c>
      <c r="B115" s="3" t="s">
        <v>2493</v>
      </c>
      <c r="C115" s="3" t="s">
        <v>60</v>
      </c>
      <c r="D115" s="6" t="s">
        <v>3059</v>
      </c>
      <c r="E115" s="6" t="s">
        <v>3052</v>
      </c>
      <c r="F115" s="6" t="s">
        <v>2379</v>
      </c>
      <c r="G115" s="6" t="s">
        <v>2380</v>
      </c>
      <c r="H115" s="6" t="s">
        <v>3053</v>
      </c>
      <c r="I115" s="6"/>
      <c r="J115" s="6"/>
      <c r="K115" s="6">
        <v>5</v>
      </c>
      <c r="L115" s="3"/>
    </row>
    <row r="116" spans="1:12" ht="16" x14ac:dyDescent="0.2">
      <c r="A116" s="3" t="s">
        <v>2492</v>
      </c>
      <c r="B116" s="3" t="s">
        <v>2493</v>
      </c>
      <c r="C116" s="3" t="s">
        <v>60</v>
      </c>
      <c r="D116" s="6" t="s">
        <v>3059</v>
      </c>
      <c r="E116" s="6" t="s">
        <v>3052</v>
      </c>
      <c r="F116" s="6" t="s">
        <v>2494</v>
      </c>
      <c r="G116" s="6" t="s">
        <v>2495</v>
      </c>
      <c r="H116" s="6" t="s">
        <v>3053</v>
      </c>
      <c r="I116" s="6"/>
      <c r="J116" s="6"/>
      <c r="K116" s="6">
        <v>4</v>
      </c>
      <c r="L116" s="3"/>
    </row>
    <row r="117" spans="1:12" ht="16" x14ac:dyDescent="0.2">
      <c r="A117" s="3" t="s">
        <v>2492</v>
      </c>
      <c r="B117" s="3" t="s">
        <v>2493</v>
      </c>
      <c r="C117" s="3" t="s">
        <v>60</v>
      </c>
      <c r="D117" s="6" t="s">
        <v>3059</v>
      </c>
      <c r="E117" s="6" t="s">
        <v>3052</v>
      </c>
      <c r="F117" s="6" t="s">
        <v>2496</v>
      </c>
      <c r="G117" s="6" t="s">
        <v>2497</v>
      </c>
      <c r="H117" s="6" t="s">
        <v>3053</v>
      </c>
      <c r="I117" s="6"/>
      <c r="J117" s="6"/>
      <c r="K117" s="6">
        <v>4</v>
      </c>
      <c r="L117" s="3"/>
    </row>
    <row r="118" spans="1:12" ht="32" x14ac:dyDescent="0.2">
      <c r="A118" s="3" t="s">
        <v>2498</v>
      </c>
      <c r="B118" s="3" t="s">
        <v>2499</v>
      </c>
      <c r="C118" s="3" t="s">
        <v>75</v>
      </c>
      <c r="D118" s="6"/>
      <c r="E118" s="6" t="s">
        <v>3055</v>
      </c>
      <c r="F118" s="6"/>
      <c r="G118" s="6"/>
      <c r="H118" s="6" t="s">
        <v>3053</v>
      </c>
      <c r="I118" s="6"/>
      <c r="J118" s="6"/>
      <c r="K118" s="6" t="s">
        <v>3088</v>
      </c>
      <c r="L118" s="3"/>
    </row>
    <row r="119" spans="1:12" ht="16" x14ac:dyDescent="0.2">
      <c r="A119" s="3" t="s">
        <v>2500</v>
      </c>
      <c r="B119" s="3" t="s">
        <v>2501</v>
      </c>
      <c r="C119" s="3" t="s">
        <v>88</v>
      </c>
      <c r="D119" s="6"/>
      <c r="E119" s="6" t="s">
        <v>3055</v>
      </c>
      <c r="F119" s="6"/>
      <c r="G119" s="6"/>
      <c r="H119" s="6" t="s">
        <v>3053</v>
      </c>
      <c r="I119" s="6"/>
      <c r="J119" s="6"/>
      <c r="K119" s="6" t="s">
        <v>3088</v>
      </c>
      <c r="L119" s="3"/>
    </row>
    <row r="120" spans="1:12" ht="64" x14ac:dyDescent="0.2">
      <c r="A120" s="3" t="s">
        <v>2502</v>
      </c>
      <c r="B120" s="3" t="s">
        <v>2503</v>
      </c>
      <c r="C120" s="3" t="s">
        <v>75</v>
      </c>
      <c r="D120" s="6"/>
      <c r="E120" s="6" t="s">
        <v>3055</v>
      </c>
      <c r="F120" s="6"/>
      <c r="G120" s="6"/>
      <c r="H120" s="6" t="s">
        <v>3053</v>
      </c>
      <c r="I120" s="6"/>
      <c r="J120" s="6"/>
      <c r="K120" s="6" t="s">
        <v>3088</v>
      </c>
      <c r="L120" s="3"/>
    </row>
    <row r="121" spans="1:12" ht="16" x14ac:dyDescent="0.2">
      <c r="A121" s="3" t="s">
        <v>2504</v>
      </c>
      <c r="B121" s="3" t="s">
        <v>2505</v>
      </c>
      <c r="C121" s="3" t="s">
        <v>88</v>
      </c>
      <c r="D121" s="6"/>
      <c r="E121" s="6" t="s">
        <v>3055</v>
      </c>
      <c r="F121" s="6"/>
      <c r="G121" s="6"/>
      <c r="H121" s="6" t="s">
        <v>3053</v>
      </c>
      <c r="I121" s="6"/>
      <c r="J121" s="6"/>
      <c r="K121" s="6" t="s">
        <v>3088</v>
      </c>
      <c r="L121" s="3"/>
    </row>
    <row r="122" spans="1:12" ht="48" x14ac:dyDescent="0.2">
      <c r="A122" s="3" t="s">
        <v>2506</v>
      </c>
      <c r="B122" s="3" t="s">
        <v>2507</v>
      </c>
      <c r="C122" s="3" t="s">
        <v>75</v>
      </c>
      <c r="D122" s="6"/>
      <c r="E122" s="6" t="s">
        <v>3055</v>
      </c>
      <c r="F122" s="6"/>
      <c r="G122" s="6"/>
      <c r="H122" s="6" t="s">
        <v>3053</v>
      </c>
      <c r="I122" s="6"/>
      <c r="J122" s="6"/>
      <c r="K122" s="6" t="s">
        <v>3088</v>
      </c>
      <c r="L122" s="3"/>
    </row>
    <row r="123" spans="1:12" ht="112" x14ac:dyDescent="0.2">
      <c r="A123" s="3" t="s">
        <v>2508</v>
      </c>
      <c r="B123" s="3" t="s">
        <v>2509</v>
      </c>
      <c r="C123" s="3" t="s">
        <v>91</v>
      </c>
      <c r="D123" s="6" t="s">
        <v>3059</v>
      </c>
      <c r="E123" s="6" t="s">
        <v>3054</v>
      </c>
      <c r="F123" s="6" t="s">
        <v>1053</v>
      </c>
      <c r="G123" s="6" t="s">
        <v>1054</v>
      </c>
      <c r="H123" s="6" t="s">
        <v>3053</v>
      </c>
      <c r="I123" s="6"/>
      <c r="J123" s="6"/>
      <c r="K123" s="6">
        <v>8</v>
      </c>
      <c r="L123" s="3"/>
    </row>
    <row r="124" spans="1:12" ht="112" x14ac:dyDescent="0.2">
      <c r="A124" s="3" t="s">
        <v>2508</v>
      </c>
      <c r="B124" s="3" t="s">
        <v>2509</v>
      </c>
      <c r="C124" s="3" t="s">
        <v>91</v>
      </c>
      <c r="D124" s="6" t="s">
        <v>3059</v>
      </c>
      <c r="E124" s="6" t="s">
        <v>3054</v>
      </c>
      <c r="F124" s="6" t="s">
        <v>1035</v>
      </c>
      <c r="G124" s="6" t="s">
        <v>1036</v>
      </c>
      <c r="H124" s="6" t="s">
        <v>3053</v>
      </c>
      <c r="I124" s="6"/>
      <c r="J124" s="6"/>
      <c r="K124" s="6">
        <v>8</v>
      </c>
      <c r="L124" s="3"/>
    </row>
    <row r="125" spans="1:12" ht="112" x14ac:dyDescent="0.2">
      <c r="A125" s="3" t="s">
        <v>2508</v>
      </c>
      <c r="B125" s="3" t="s">
        <v>2509</v>
      </c>
      <c r="C125" s="3" t="s">
        <v>91</v>
      </c>
      <c r="D125" s="6" t="s">
        <v>3059</v>
      </c>
      <c r="E125" s="6" t="s">
        <v>3054</v>
      </c>
      <c r="F125" s="6" t="s">
        <v>2510</v>
      </c>
      <c r="G125" s="6" t="s">
        <v>2511</v>
      </c>
      <c r="H125" s="6" t="s">
        <v>3053</v>
      </c>
      <c r="I125" s="6"/>
      <c r="J125" s="6"/>
      <c r="K125" s="6">
        <v>8</v>
      </c>
      <c r="L125" s="3"/>
    </row>
    <row r="126" spans="1:12" ht="112" x14ac:dyDescent="0.2">
      <c r="A126" s="3" t="s">
        <v>2508</v>
      </c>
      <c r="B126" s="3" t="s">
        <v>2509</v>
      </c>
      <c r="C126" s="3" t="s">
        <v>91</v>
      </c>
      <c r="D126" s="6" t="s">
        <v>3059</v>
      </c>
      <c r="E126" s="6" t="s">
        <v>3054</v>
      </c>
      <c r="F126" s="6" t="s">
        <v>1055</v>
      </c>
      <c r="G126" s="6" t="s">
        <v>1056</v>
      </c>
      <c r="H126" s="6" t="s">
        <v>3053</v>
      </c>
      <c r="I126" s="6"/>
      <c r="J126" s="6"/>
      <c r="K126" s="6">
        <v>8</v>
      </c>
      <c r="L126" s="3"/>
    </row>
    <row r="127" spans="1:12" ht="112" x14ac:dyDescent="0.2">
      <c r="A127" s="3" t="s">
        <v>2508</v>
      </c>
      <c r="B127" s="3" t="s">
        <v>2509</v>
      </c>
      <c r="C127" s="3" t="s">
        <v>91</v>
      </c>
      <c r="D127" s="6" t="s">
        <v>3059</v>
      </c>
      <c r="E127" s="6" t="s">
        <v>3052</v>
      </c>
      <c r="F127" s="6" t="s">
        <v>861</v>
      </c>
      <c r="G127" s="6" t="s">
        <v>862</v>
      </c>
      <c r="H127" s="6" t="s">
        <v>3053</v>
      </c>
      <c r="I127" s="6"/>
      <c r="J127" s="6"/>
      <c r="K127" s="6">
        <v>4</v>
      </c>
      <c r="L127" s="3"/>
    </row>
    <row r="128" spans="1:12" ht="48" x14ac:dyDescent="0.2">
      <c r="A128" s="3" t="s">
        <v>2512</v>
      </c>
      <c r="B128" s="3" t="s">
        <v>2513</v>
      </c>
      <c r="C128" s="3" t="s">
        <v>75</v>
      </c>
      <c r="D128" s="6"/>
      <c r="E128" s="6" t="s">
        <v>3055</v>
      </c>
      <c r="F128" s="6"/>
      <c r="G128" s="6"/>
      <c r="H128" s="6" t="s">
        <v>3053</v>
      </c>
      <c r="I128" s="6"/>
      <c r="J128" s="6"/>
      <c r="K128" s="6" t="s">
        <v>3088</v>
      </c>
      <c r="L128" s="3"/>
    </row>
    <row r="129" spans="1:12" ht="64" x14ac:dyDescent="0.2">
      <c r="A129" s="3" t="s">
        <v>2514</v>
      </c>
      <c r="B129" s="3" t="s">
        <v>2515</v>
      </c>
      <c r="C129" s="3" t="s">
        <v>75</v>
      </c>
      <c r="D129" s="6"/>
      <c r="E129" s="6" t="s">
        <v>3055</v>
      </c>
      <c r="F129" s="6"/>
      <c r="G129" s="6"/>
      <c r="H129" s="6" t="s">
        <v>3053</v>
      </c>
      <c r="I129" s="6"/>
      <c r="J129" s="6"/>
      <c r="K129" s="6" t="s">
        <v>3088</v>
      </c>
      <c r="L129" s="3"/>
    </row>
    <row r="130" spans="1:12" ht="16" x14ac:dyDescent="0.2">
      <c r="A130" s="3" t="s">
        <v>2516</v>
      </c>
      <c r="B130" s="3" t="s">
        <v>2517</v>
      </c>
      <c r="C130" s="3" t="s">
        <v>88</v>
      </c>
      <c r="D130" s="6"/>
      <c r="E130" s="6" t="s">
        <v>3055</v>
      </c>
      <c r="F130" s="6"/>
      <c r="G130" s="6"/>
      <c r="H130" s="6" t="s">
        <v>3053</v>
      </c>
      <c r="I130" s="6"/>
      <c r="J130" s="6"/>
      <c r="K130" s="6" t="s">
        <v>3088</v>
      </c>
      <c r="L130" s="3"/>
    </row>
    <row r="131" spans="1:12" ht="64" x14ac:dyDescent="0.2">
      <c r="A131" s="3" t="s">
        <v>2518</v>
      </c>
      <c r="B131" s="3" t="s">
        <v>2519</v>
      </c>
      <c r="C131" s="3" t="s">
        <v>75</v>
      </c>
      <c r="D131" s="6"/>
      <c r="E131" s="6" t="s">
        <v>3055</v>
      </c>
      <c r="F131" s="6"/>
      <c r="G131" s="6"/>
      <c r="H131" s="6" t="s">
        <v>3053</v>
      </c>
      <c r="I131" s="6"/>
      <c r="J131" s="6"/>
      <c r="K131" s="6" t="s">
        <v>3088</v>
      </c>
      <c r="L131" s="3"/>
    </row>
    <row r="132" spans="1:12" ht="80" x14ac:dyDescent="0.2">
      <c r="A132" s="3" t="s">
        <v>2520</v>
      </c>
      <c r="B132" s="3" t="s">
        <v>2521</v>
      </c>
      <c r="C132" s="3" t="s">
        <v>60</v>
      </c>
      <c r="D132" s="6" t="s">
        <v>3059</v>
      </c>
      <c r="E132" s="6" t="s">
        <v>3052</v>
      </c>
      <c r="F132" s="6" t="s">
        <v>2522</v>
      </c>
      <c r="G132" s="7" t="s">
        <v>2523</v>
      </c>
      <c r="H132" s="6" t="s">
        <v>3053</v>
      </c>
      <c r="I132" s="6"/>
      <c r="J132" s="6"/>
      <c r="K132" s="6">
        <v>4</v>
      </c>
      <c r="L132" s="3"/>
    </row>
    <row r="133" spans="1:12" ht="96" x14ac:dyDescent="0.2">
      <c r="A133" s="3" t="s">
        <v>2520</v>
      </c>
      <c r="B133" s="3" t="s">
        <v>2521</v>
      </c>
      <c r="C133" s="3" t="s">
        <v>60</v>
      </c>
      <c r="D133" s="6" t="s">
        <v>3059</v>
      </c>
      <c r="E133" s="6" t="s">
        <v>3052</v>
      </c>
      <c r="F133" s="6" t="s">
        <v>2524</v>
      </c>
      <c r="G133" s="7" t="s">
        <v>2525</v>
      </c>
      <c r="H133" s="6" t="s">
        <v>3053</v>
      </c>
      <c r="I133" s="6"/>
      <c r="J133" s="6"/>
      <c r="K133" s="6">
        <v>6</v>
      </c>
      <c r="L133" s="3"/>
    </row>
    <row r="134" spans="1:12" ht="80" x14ac:dyDescent="0.2">
      <c r="A134" s="3" t="s">
        <v>2526</v>
      </c>
      <c r="B134" s="3" t="s">
        <v>2527</v>
      </c>
      <c r="C134" s="3" t="s">
        <v>60</v>
      </c>
      <c r="D134" s="6"/>
      <c r="E134" s="6" t="s">
        <v>3055</v>
      </c>
      <c r="F134" s="6"/>
      <c r="G134" s="6"/>
      <c r="H134" s="6" t="s">
        <v>3053</v>
      </c>
      <c r="I134" s="6"/>
      <c r="J134" s="6"/>
      <c r="K134" s="6" t="s">
        <v>3088</v>
      </c>
      <c r="L134" s="3"/>
    </row>
    <row r="135" spans="1:12" ht="48" x14ac:dyDescent="0.2">
      <c r="A135" s="3" t="s">
        <v>2528</v>
      </c>
      <c r="B135" s="3" t="s">
        <v>2529</v>
      </c>
      <c r="C135" s="3" t="s">
        <v>75</v>
      </c>
      <c r="D135" s="6"/>
      <c r="E135" s="6" t="s">
        <v>3055</v>
      </c>
      <c r="F135" s="6"/>
      <c r="G135" s="6"/>
      <c r="H135" s="6" t="s">
        <v>3053</v>
      </c>
      <c r="I135" s="6"/>
      <c r="J135" s="6"/>
      <c r="K135" s="6" t="s">
        <v>3088</v>
      </c>
      <c r="L135" s="3"/>
    </row>
    <row r="136" spans="1:12" ht="48" x14ac:dyDescent="0.2">
      <c r="A136" s="3" t="s">
        <v>2530</v>
      </c>
      <c r="B136" s="3" t="s">
        <v>2531</v>
      </c>
      <c r="C136" s="3" t="s">
        <v>75</v>
      </c>
      <c r="D136" s="6"/>
      <c r="E136" s="6" t="s">
        <v>3055</v>
      </c>
      <c r="F136" s="6"/>
      <c r="G136" s="6"/>
      <c r="H136" s="6" t="s">
        <v>3053</v>
      </c>
      <c r="I136" s="6"/>
      <c r="J136" s="6"/>
      <c r="K136" s="6" t="s">
        <v>3088</v>
      </c>
      <c r="L136" s="3"/>
    </row>
    <row r="137" spans="1:12" ht="64" x14ac:dyDescent="0.2">
      <c r="A137" s="3" t="s">
        <v>2532</v>
      </c>
      <c r="B137" s="3" t="s">
        <v>2533</v>
      </c>
      <c r="C137" s="3" t="s">
        <v>75</v>
      </c>
      <c r="D137" s="6"/>
      <c r="E137" s="6" t="s">
        <v>3055</v>
      </c>
      <c r="F137" s="6"/>
      <c r="G137" s="6"/>
      <c r="H137" s="6" t="s">
        <v>3053</v>
      </c>
      <c r="I137" s="6"/>
      <c r="J137" s="6"/>
      <c r="K137" s="6" t="s">
        <v>3088</v>
      </c>
      <c r="L137" s="3"/>
    </row>
    <row r="138" spans="1:12" ht="64" x14ac:dyDescent="0.2">
      <c r="A138" s="3" t="s">
        <v>2534</v>
      </c>
      <c r="B138" s="3" t="s">
        <v>2535</v>
      </c>
      <c r="C138" s="3" t="s">
        <v>75</v>
      </c>
      <c r="D138" s="6"/>
      <c r="E138" s="6" t="s">
        <v>3055</v>
      </c>
      <c r="F138" s="6"/>
      <c r="G138" s="6"/>
      <c r="H138" s="6" t="s">
        <v>3053</v>
      </c>
      <c r="I138" s="6"/>
      <c r="J138" s="6"/>
      <c r="K138" s="6" t="s">
        <v>3088</v>
      </c>
      <c r="L138" s="3"/>
    </row>
    <row r="139" spans="1:12" ht="96" x14ac:dyDescent="0.2">
      <c r="A139" s="3" t="s">
        <v>2536</v>
      </c>
      <c r="B139" s="3" t="s">
        <v>2537</v>
      </c>
      <c r="C139" s="3" t="s">
        <v>75</v>
      </c>
      <c r="D139" s="6"/>
      <c r="E139" s="6" t="s">
        <v>3055</v>
      </c>
      <c r="F139" s="6"/>
      <c r="G139" s="6"/>
      <c r="H139" s="6" t="s">
        <v>3053</v>
      </c>
      <c r="I139" s="6"/>
      <c r="J139" s="6"/>
      <c r="K139" s="6" t="s">
        <v>3088</v>
      </c>
      <c r="L139" s="3"/>
    </row>
    <row r="140" spans="1:12" ht="16" x14ac:dyDescent="0.2">
      <c r="A140" s="3" t="s">
        <v>2538</v>
      </c>
      <c r="B140" s="3" t="s">
        <v>2539</v>
      </c>
      <c r="C140" s="3" t="s">
        <v>88</v>
      </c>
      <c r="D140" s="6"/>
      <c r="E140" s="6" t="s">
        <v>3055</v>
      </c>
      <c r="F140" s="6"/>
      <c r="G140" s="6"/>
      <c r="H140" s="6" t="s">
        <v>3053</v>
      </c>
      <c r="I140" s="6"/>
      <c r="J140" s="6"/>
      <c r="K140" s="6" t="s">
        <v>3088</v>
      </c>
      <c r="L140" s="3"/>
    </row>
    <row r="141" spans="1:12" ht="48" x14ac:dyDescent="0.2">
      <c r="A141" s="3" t="s">
        <v>2540</v>
      </c>
      <c r="B141" s="3" t="s">
        <v>2541</v>
      </c>
      <c r="C141" s="3" t="s">
        <v>75</v>
      </c>
      <c r="D141" s="6"/>
      <c r="E141" s="6" t="s">
        <v>3055</v>
      </c>
      <c r="F141" s="6"/>
      <c r="G141" s="6"/>
      <c r="H141" s="6" t="s">
        <v>3053</v>
      </c>
      <c r="I141" s="6"/>
      <c r="J141" s="6"/>
      <c r="K141" s="6" t="s">
        <v>3088</v>
      </c>
      <c r="L141" s="3"/>
    </row>
    <row r="142" spans="1:12" ht="64" x14ac:dyDescent="0.2">
      <c r="A142" s="3" t="s">
        <v>2542</v>
      </c>
      <c r="B142" s="3" t="s">
        <v>2543</v>
      </c>
      <c r="C142" s="3" t="s">
        <v>75</v>
      </c>
      <c r="D142" s="6"/>
      <c r="E142" s="6" t="s">
        <v>3055</v>
      </c>
      <c r="F142" s="6"/>
      <c r="G142" s="6"/>
      <c r="H142" s="6" t="s">
        <v>3053</v>
      </c>
      <c r="I142" s="6"/>
      <c r="J142" s="6"/>
      <c r="K142" s="6" t="s">
        <v>3088</v>
      </c>
      <c r="L142" s="3"/>
    </row>
    <row r="143" spans="1:12" ht="48" x14ac:dyDescent="0.2">
      <c r="A143" s="3" t="s">
        <v>2544</v>
      </c>
      <c r="B143" s="3" t="s">
        <v>2545</v>
      </c>
      <c r="C143" s="3" t="s">
        <v>75</v>
      </c>
      <c r="D143" s="6"/>
      <c r="E143" s="6" t="s">
        <v>3055</v>
      </c>
      <c r="F143" s="6"/>
      <c r="G143" s="6"/>
      <c r="H143" s="6" t="s">
        <v>3053</v>
      </c>
      <c r="I143" s="6"/>
      <c r="J143" s="6"/>
      <c r="K143" s="6" t="s">
        <v>3088</v>
      </c>
      <c r="L143" s="3"/>
    </row>
    <row r="144" spans="1:12" ht="64" x14ac:dyDescent="0.2">
      <c r="A144" s="3" t="s">
        <v>2546</v>
      </c>
      <c r="B144" s="3" t="s">
        <v>2547</v>
      </c>
      <c r="C144" s="3" t="s">
        <v>75</v>
      </c>
      <c r="D144" s="6"/>
      <c r="E144" s="6" t="s">
        <v>3055</v>
      </c>
      <c r="F144" s="6"/>
      <c r="G144" s="6"/>
      <c r="H144" s="6" t="s">
        <v>3053</v>
      </c>
      <c r="I144" s="6"/>
      <c r="J144" s="6"/>
      <c r="K144" s="6" t="s">
        <v>3088</v>
      </c>
      <c r="L144" s="3"/>
    </row>
    <row r="145" spans="1:12" ht="80" x14ac:dyDescent="0.2">
      <c r="A145" s="3" t="s">
        <v>2548</v>
      </c>
      <c r="B145" s="4" t="s">
        <v>2549</v>
      </c>
      <c r="C145" s="3" t="s">
        <v>75</v>
      </c>
      <c r="D145" s="6"/>
      <c r="E145" s="6" t="s">
        <v>3055</v>
      </c>
      <c r="F145" s="6"/>
      <c r="G145" s="6"/>
      <c r="H145" s="6" t="s">
        <v>3053</v>
      </c>
      <c r="I145" s="6"/>
      <c r="J145" s="6"/>
      <c r="K145" s="6" t="s">
        <v>3088</v>
      </c>
      <c r="L145" s="3"/>
    </row>
    <row r="146" spans="1:12" ht="32" x14ac:dyDescent="0.2">
      <c r="A146" s="3" t="s">
        <v>2550</v>
      </c>
      <c r="B146" s="3" t="s">
        <v>2551</v>
      </c>
      <c r="C146" s="3" t="s">
        <v>75</v>
      </c>
      <c r="D146" s="6"/>
      <c r="E146" s="6" t="s">
        <v>3055</v>
      </c>
      <c r="F146" s="6"/>
      <c r="G146" s="6"/>
      <c r="H146" s="6" t="s">
        <v>3053</v>
      </c>
      <c r="I146" s="6"/>
      <c r="J146" s="6"/>
      <c r="K146" s="6" t="s">
        <v>3088</v>
      </c>
      <c r="L146" s="3"/>
    </row>
    <row r="147" spans="1:12" ht="48" x14ac:dyDescent="0.2">
      <c r="A147" s="3" t="s">
        <v>2552</v>
      </c>
      <c r="B147" s="3" t="s">
        <v>2553</v>
      </c>
      <c r="C147" s="3" t="s">
        <v>75</v>
      </c>
      <c r="D147" s="6"/>
      <c r="E147" s="6" t="s">
        <v>3055</v>
      </c>
      <c r="F147" s="6"/>
      <c r="G147" s="6"/>
      <c r="H147" s="6" t="s">
        <v>3053</v>
      </c>
      <c r="I147" s="6"/>
      <c r="J147" s="6"/>
      <c r="K147" s="6" t="s">
        <v>3088</v>
      </c>
      <c r="L147" s="3"/>
    </row>
    <row r="148" spans="1:12" ht="48" x14ac:dyDescent="0.2">
      <c r="A148" s="3" t="s">
        <v>2554</v>
      </c>
      <c r="B148" s="3" t="s">
        <v>2555</v>
      </c>
      <c r="C148" s="3" t="s">
        <v>75</v>
      </c>
      <c r="D148" s="6"/>
      <c r="E148" s="6" t="s">
        <v>3055</v>
      </c>
      <c r="F148" s="6"/>
      <c r="G148" s="6"/>
      <c r="H148" s="6" t="s">
        <v>3053</v>
      </c>
      <c r="I148" s="6"/>
      <c r="J148" s="6"/>
      <c r="K148" s="6" t="s">
        <v>3088</v>
      </c>
      <c r="L148" s="3"/>
    </row>
    <row r="149" spans="1:12" ht="96" x14ac:dyDescent="0.2">
      <c r="A149" s="3" t="s">
        <v>2556</v>
      </c>
      <c r="B149" s="3" t="s">
        <v>2557</v>
      </c>
      <c r="C149" s="3" t="s">
        <v>75</v>
      </c>
      <c r="D149" s="6"/>
      <c r="E149" s="6" t="s">
        <v>3055</v>
      </c>
      <c r="F149" s="6"/>
      <c r="G149" s="6"/>
      <c r="H149" s="6" t="s">
        <v>3053</v>
      </c>
      <c r="I149" s="6"/>
      <c r="J149" s="6"/>
      <c r="K149" s="6" t="s">
        <v>3088</v>
      </c>
      <c r="L149" s="3"/>
    </row>
    <row r="150" spans="1:12" ht="32" x14ac:dyDescent="0.2">
      <c r="A150" s="3" t="s">
        <v>2558</v>
      </c>
      <c r="B150" s="3" t="s">
        <v>2559</v>
      </c>
      <c r="C150" s="3" t="s">
        <v>75</v>
      </c>
      <c r="D150" s="6"/>
      <c r="E150" s="6" t="s">
        <v>3055</v>
      </c>
      <c r="F150" s="6"/>
      <c r="G150" s="6"/>
      <c r="H150" s="6" t="s">
        <v>3053</v>
      </c>
      <c r="I150" s="6"/>
      <c r="J150" s="6"/>
      <c r="K150" s="6" t="s">
        <v>3088</v>
      </c>
      <c r="L150" s="3"/>
    </row>
    <row r="151" spans="1:12" ht="16" x14ac:dyDescent="0.2">
      <c r="A151" s="3" t="s">
        <v>2560</v>
      </c>
      <c r="B151" s="3" t="s">
        <v>2396</v>
      </c>
      <c r="C151" s="3" t="s">
        <v>88</v>
      </c>
      <c r="D151" s="6"/>
      <c r="E151" s="6" t="s">
        <v>3055</v>
      </c>
      <c r="F151" s="6"/>
      <c r="G151" s="6"/>
      <c r="H151" s="6" t="s">
        <v>3053</v>
      </c>
      <c r="I151" s="6"/>
      <c r="J151" s="6"/>
      <c r="K151" s="6" t="s">
        <v>3088</v>
      </c>
      <c r="L151" s="3"/>
    </row>
    <row r="152" spans="1:12" ht="112" x14ac:dyDescent="0.2">
      <c r="A152" s="3" t="s">
        <v>2561</v>
      </c>
      <c r="B152" s="4" t="s">
        <v>2562</v>
      </c>
      <c r="C152" s="3" t="s">
        <v>75</v>
      </c>
      <c r="D152" s="6" t="s">
        <v>3059</v>
      </c>
      <c r="E152" s="6" t="s">
        <v>3052</v>
      </c>
      <c r="F152" s="6" t="s">
        <v>2563</v>
      </c>
      <c r="G152" s="6" t="s">
        <v>2564</v>
      </c>
      <c r="H152" s="6" t="s">
        <v>3053</v>
      </c>
      <c r="I152" s="6"/>
      <c r="J152" s="6"/>
      <c r="K152" s="6">
        <v>4</v>
      </c>
      <c r="L152" s="3"/>
    </row>
    <row r="153" spans="1:12" ht="112" x14ac:dyDescent="0.2">
      <c r="A153" s="3" t="s">
        <v>2561</v>
      </c>
      <c r="B153" s="4" t="s">
        <v>2562</v>
      </c>
      <c r="C153" s="3" t="s">
        <v>75</v>
      </c>
      <c r="D153" s="6" t="s">
        <v>3059</v>
      </c>
      <c r="E153" s="6" t="s">
        <v>3054</v>
      </c>
      <c r="F153" s="6" t="s">
        <v>2565</v>
      </c>
      <c r="G153" s="6" t="s">
        <v>2566</v>
      </c>
      <c r="H153" s="6" t="s">
        <v>3053</v>
      </c>
      <c r="I153" s="6"/>
      <c r="J153" s="6"/>
      <c r="K153" s="6">
        <v>8</v>
      </c>
      <c r="L153" s="3"/>
    </row>
    <row r="154" spans="1:12" ht="48" x14ac:dyDescent="0.2">
      <c r="A154" s="3" t="s">
        <v>2567</v>
      </c>
      <c r="B154" s="3" t="s">
        <v>2568</v>
      </c>
      <c r="C154" s="3" t="s">
        <v>75</v>
      </c>
      <c r="D154" s="6"/>
      <c r="E154" s="6" t="s">
        <v>3055</v>
      </c>
      <c r="F154" s="6"/>
      <c r="G154" s="6"/>
      <c r="H154" s="6" t="s">
        <v>3053</v>
      </c>
      <c r="I154" s="6"/>
      <c r="J154" s="6"/>
      <c r="K154" s="6" t="s">
        <v>3088</v>
      </c>
      <c r="L154" s="3"/>
    </row>
    <row r="155" spans="1:12" ht="48" x14ac:dyDescent="0.2">
      <c r="A155" s="3" t="s">
        <v>2569</v>
      </c>
      <c r="B155" s="3" t="s">
        <v>2570</v>
      </c>
      <c r="C155" s="3" t="s">
        <v>75</v>
      </c>
      <c r="D155" s="6"/>
      <c r="E155" s="6" t="s">
        <v>3055</v>
      </c>
      <c r="F155" s="6"/>
      <c r="G155" s="6"/>
      <c r="H155" s="6" t="s">
        <v>3053</v>
      </c>
      <c r="I155" s="6"/>
      <c r="J155" s="6"/>
      <c r="K155" s="6" t="s">
        <v>3088</v>
      </c>
      <c r="L155" s="3"/>
    </row>
    <row r="156" spans="1:12" ht="16" x14ac:dyDescent="0.2">
      <c r="A156" s="3" t="s">
        <v>2571</v>
      </c>
      <c r="B156" s="3" t="s">
        <v>2572</v>
      </c>
      <c r="C156" s="3" t="s">
        <v>88</v>
      </c>
      <c r="D156" s="6"/>
      <c r="E156" s="6" t="s">
        <v>3055</v>
      </c>
      <c r="F156" s="6"/>
      <c r="G156" s="6"/>
      <c r="H156" s="6" t="s">
        <v>3053</v>
      </c>
      <c r="I156" s="6"/>
      <c r="J156" s="6"/>
      <c r="K156" s="6" t="s">
        <v>3088</v>
      </c>
      <c r="L156" s="3"/>
    </row>
    <row r="157" spans="1:12" ht="48" x14ac:dyDescent="0.2">
      <c r="A157" s="3" t="s">
        <v>2573</v>
      </c>
      <c r="B157" s="3" t="s">
        <v>2574</v>
      </c>
      <c r="C157" s="3" t="s">
        <v>75</v>
      </c>
      <c r="D157" s="6"/>
      <c r="E157" s="6" t="s">
        <v>3055</v>
      </c>
      <c r="F157" s="6"/>
      <c r="G157" s="6"/>
      <c r="H157" s="6" t="s">
        <v>3053</v>
      </c>
      <c r="I157" s="6"/>
      <c r="J157" s="6"/>
      <c r="K157" s="6" t="s">
        <v>3088</v>
      </c>
      <c r="L157" s="3"/>
    </row>
    <row r="158" spans="1:12" ht="64" x14ac:dyDescent="0.2">
      <c r="A158" s="3" t="s">
        <v>2575</v>
      </c>
      <c r="B158" s="3" t="s">
        <v>2576</v>
      </c>
      <c r="C158" s="3" t="s">
        <v>75</v>
      </c>
      <c r="D158" s="6"/>
      <c r="E158" s="6" t="s">
        <v>3055</v>
      </c>
      <c r="F158" s="6"/>
      <c r="G158" s="6"/>
      <c r="H158" s="6" t="s">
        <v>3053</v>
      </c>
      <c r="I158" s="6"/>
      <c r="J158" s="6"/>
      <c r="K158" s="6" t="s">
        <v>3088</v>
      </c>
      <c r="L158" s="3"/>
    </row>
    <row r="159" spans="1:12" ht="128" x14ac:dyDescent="0.2">
      <c r="A159" s="3" t="s">
        <v>2577</v>
      </c>
      <c r="B159" s="4" t="s">
        <v>2578</v>
      </c>
      <c r="C159" s="3" t="s">
        <v>75</v>
      </c>
      <c r="D159" s="6"/>
      <c r="E159" s="6" t="s">
        <v>3055</v>
      </c>
      <c r="F159" s="6"/>
      <c r="G159" s="6"/>
      <c r="H159" s="6" t="s">
        <v>3053</v>
      </c>
      <c r="I159" s="6"/>
      <c r="J159" s="6"/>
      <c r="K159" s="6" t="s">
        <v>3088</v>
      </c>
      <c r="L159" s="3"/>
    </row>
    <row r="160" spans="1:12" ht="48" x14ac:dyDescent="0.2">
      <c r="A160" s="3" t="s">
        <v>2579</v>
      </c>
      <c r="B160" s="3" t="s">
        <v>2580</v>
      </c>
      <c r="C160" s="3" t="s">
        <v>75</v>
      </c>
      <c r="D160" s="6"/>
      <c r="E160" s="6" t="s">
        <v>3055</v>
      </c>
      <c r="F160" s="6"/>
      <c r="G160" s="6"/>
      <c r="H160" s="6" t="s">
        <v>3053</v>
      </c>
      <c r="I160" s="6"/>
      <c r="J160" s="6"/>
      <c r="K160" s="6" t="s">
        <v>3088</v>
      </c>
      <c r="L160" s="3"/>
    </row>
    <row r="161" spans="1:12" ht="96" x14ac:dyDescent="0.2">
      <c r="A161" s="3" t="s">
        <v>2581</v>
      </c>
      <c r="B161" s="3" t="s">
        <v>2582</v>
      </c>
      <c r="C161" s="3" t="s">
        <v>75</v>
      </c>
      <c r="D161" s="6"/>
      <c r="E161" s="6" t="s">
        <v>3055</v>
      </c>
      <c r="F161" s="6"/>
      <c r="G161" s="6"/>
      <c r="H161" s="6" t="s">
        <v>3053</v>
      </c>
      <c r="I161" s="6"/>
      <c r="J161" s="6"/>
      <c r="K161" s="6" t="s">
        <v>3088</v>
      </c>
      <c r="L161" s="3"/>
    </row>
    <row r="162" spans="1:12" ht="96" x14ac:dyDescent="0.2">
      <c r="A162" s="3" t="s">
        <v>2583</v>
      </c>
      <c r="B162" s="3" t="s">
        <v>2584</v>
      </c>
      <c r="C162" s="3" t="s">
        <v>75</v>
      </c>
      <c r="D162" s="6"/>
      <c r="E162" s="6" t="s">
        <v>3055</v>
      </c>
      <c r="F162" s="6"/>
      <c r="G162" s="6"/>
      <c r="H162" s="6" t="s">
        <v>3053</v>
      </c>
      <c r="I162" s="6"/>
      <c r="J162" s="6"/>
      <c r="K162" s="6" t="s">
        <v>3088</v>
      </c>
      <c r="L162" s="3"/>
    </row>
    <row r="163" spans="1:12" ht="64" x14ac:dyDescent="0.2">
      <c r="A163" s="3" t="s">
        <v>2585</v>
      </c>
      <c r="B163" s="3" t="s">
        <v>2586</v>
      </c>
      <c r="C163" s="3" t="s">
        <v>75</v>
      </c>
      <c r="D163" s="6"/>
      <c r="E163" s="6" t="s">
        <v>3055</v>
      </c>
      <c r="F163" s="6"/>
      <c r="G163" s="6"/>
      <c r="H163" s="6" t="s">
        <v>3053</v>
      </c>
      <c r="I163" s="6"/>
      <c r="J163" s="6"/>
      <c r="K163" s="6" t="s">
        <v>3088</v>
      </c>
      <c r="L163" s="3"/>
    </row>
    <row r="164" spans="1:12" ht="96" x14ac:dyDescent="0.2">
      <c r="A164" s="3" t="s">
        <v>2587</v>
      </c>
      <c r="B164" s="3" t="s">
        <v>2588</v>
      </c>
      <c r="C164" s="3" t="s">
        <v>27</v>
      </c>
      <c r="D164" s="6" t="s">
        <v>3059</v>
      </c>
      <c r="E164" s="6" t="s">
        <v>3054</v>
      </c>
      <c r="F164" s="6" t="s">
        <v>2589</v>
      </c>
      <c r="G164" s="7" t="s">
        <v>2590</v>
      </c>
      <c r="H164" s="6" t="s">
        <v>3053</v>
      </c>
      <c r="I164" s="6"/>
      <c r="J164" s="6"/>
      <c r="K164" s="6">
        <v>8</v>
      </c>
      <c r="L164" s="3"/>
    </row>
    <row r="165" spans="1:12" ht="32" x14ac:dyDescent="0.2">
      <c r="A165" s="3" t="s">
        <v>2587</v>
      </c>
      <c r="B165" s="3" t="s">
        <v>2588</v>
      </c>
      <c r="C165" s="3" t="s">
        <v>27</v>
      </c>
      <c r="D165" s="6" t="s">
        <v>3059</v>
      </c>
      <c r="E165" s="6" t="s">
        <v>3052</v>
      </c>
      <c r="F165" s="6" t="s">
        <v>2591</v>
      </c>
      <c r="G165" s="6" t="s">
        <v>2592</v>
      </c>
      <c r="H165" s="6" t="s">
        <v>3053</v>
      </c>
      <c r="I165" s="6"/>
      <c r="J165" s="6"/>
      <c r="K165" s="6">
        <v>8</v>
      </c>
      <c r="L165" s="3"/>
    </row>
    <row r="166" spans="1:12" ht="32" x14ac:dyDescent="0.2">
      <c r="A166" s="3" t="s">
        <v>2587</v>
      </c>
      <c r="B166" s="3" t="s">
        <v>2588</v>
      </c>
      <c r="C166" s="3" t="s">
        <v>27</v>
      </c>
      <c r="D166" s="6" t="s">
        <v>3059</v>
      </c>
      <c r="E166" s="6" t="s">
        <v>3052</v>
      </c>
      <c r="F166" s="6" t="s">
        <v>2593</v>
      </c>
      <c r="G166" s="6" t="s">
        <v>2594</v>
      </c>
      <c r="H166" s="6" t="s">
        <v>3053</v>
      </c>
      <c r="I166" s="6"/>
      <c r="J166" s="6"/>
      <c r="K166" s="6">
        <v>8</v>
      </c>
      <c r="L166" s="3"/>
    </row>
    <row r="167" spans="1:12" ht="32" x14ac:dyDescent="0.2">
      <c r="A167" s="3" t="s">
        <v>2587</v>
      </c>
      <c r="B167" s="3" t="s">
        <v>2588</v>
      </c>
      <c r="C167" s="3" t="s">
        <v>27</v>
      </c>
      <c r="D167" s="6" t="s">
        <v>3059</v>
      </c>
      <c r="E167" s="6" t="s">
        <v>3052</v>
      </c>
      <c r="F167" s="6" t="s">
        <v>2595</v>
      </c>
      <c r="G167" s="6" t="s">
        <v>2596</v>
      </c>
      <c r="H167" s="6" t="s">
        <v>3053</v>
      </c>
      <c r="I167" s="6"/>
      <c r="J167" s="6"/>
      <c r="K167" s="6">
        <v>8</v>
      </c>
      <c r="L167" s="3"/>
    </row>
    <row r="168" spans="1:12" ht="32" x14ac:dyDescent="0.2">
      <c r="A168" s="3" t="s">
        <v>2597</v>
      </c>
      <c r="B168" s="3" t="s">
        <v>2598</v>
      </c>
      <c r="C168" s="3" t="s">
        <v>75</v>
      </c>
      <c r="D168" s="6"/>
      <c r="E168" s="6" t="s">
        <v>3055</v>
      </c>
      <c r="F168" s="6"/>
      <c r="G168" s="6"/>
      <c r="H168" s="6" t="s">
        <v>3053</v>
      </c>
      <c r="I168" s="6"/>
      <c r="J168" s="6"/>
      <c r="K168" s="6" t="s">
        <v>3088</v>
      </c>
      <c r="L168" s="3"/>
    </row>
    <row r="169" spans="1:12" ht="48" x14ac:dyDescent="0.2">
      <c r="A169" s="3" t="s">
        <v>2599</v>
      </c>
      <c r="B169" s="3" t="s">
        <v>2600</v>
      </c>
      <c r="C169" s="3" t="s">
        <v>75</v>
      </c>
      <c r="D169" s="6"/>
      <c r="E169" s="6" t="s">
        <v>3055</v>
      </c>
      <c r="F169" s="6"/>
      <c r="G169" s="6"/>
      <c r="H169" s="6" t="s">
        <v>3053</v>
      </c>
      <c r="I169" s="6"/>
      <c r="J169" s="6"/>
      <c r="K169" s="6" t="s">
        <v>3088</v>
      </c>
      <c r="L169" s="3"/>
    </row>
    <row r="170" spans="1:12" ht="80" x14ac:dyDescent="0.2">
      <c r="A170" s="3" t="s">
        <v>2601</v>
      </c>
      <c r="B170" s="3" t="s">
        <v>2602</v>
      </c>
      <c r="C170" s="3" t="s">
        <v>75</v>
      </c>
      <c r="D170" s="6"/>
      <c r="E170" s="6" t="s">
        <v>3055</v>
      </c>
      <c r="F170" s="6"/>
      <c r="G170" s="6"/>
      <c r="H170" s="6" t="s">
        <v>3053</v>
      </c>
      <c r="I170" s="6"/>
      <c r="J170" s="6"/>
      <c r="K170" s="6" t="s">
        <v>3088</v>
      </c>
      <c r="L170" s="3"/>
    </row>
    <row r="171" spans="1:12" ht="64" x14ac:dyDescent="0.2">
      <c r="A171" s="3" t="s">
        <v>2603</v>
      </c>
      <c r="B171" s="3" t="s">
        <v>2604</v>
      </c>
      <c r="C171" s="3" t="s">
        <v>75</v>
      </c>
      <c r="D171" s="6"/>
      <c r="E171" s="6" t="s">
        <v>3055</v>
      </c>
      <c r="F171" s="6"/>
      <c r="G171" s="6"/>
      <c r="H171" s="6" t="s">
        <v>3053</v>
      </c>
      <c r="I171" s="6"/>
      <c r="J171" s="6"/>
      <c r="K171" s="6" t="s">
        <v>3088</v>
      </c>
      <c r="L171" s="3"/>
    </row>
    <row r="172" spans="1:12" ht="48" x14ac:dyDescent="0.2">
      <c r="A172" s="3" t="s">
        <v>2605</v>
      </c>
      <c r="B172" s="3" t="s">
        <v>2606</v>
      </c>
      <c r="C172" s="3" t="s">
        <v>75</v>
      </c>
      <c r="D172" s="6"/>
      <c r="E172" s="6" t="s">
        <v>3055</v>
      </c>
      <c r="F172" s="6"/>
      <c r="G172" s="6"/>
      <c r="H172" s="6" t="s">
        <v>3053</v>
      </c>
      <c r="I172" s="6"/>
      <c r="J172" s="6"/>
      <c r="K172" s="6" t="s">
        <v>3088</v>
      </c>
      <c r="L172" s="3"/>
    </row>
    <row r="173" spans="1:12" ht="80" x14ac:dyDescent="0.2">
      <c r="A173" s="3" t="s">
        <v>2607</v>
      </c>
      <c r="B173" s="3" t="s">
        <v>2608</v>
      </c>
      <c r="C173" s="3" t="s">
        <v>75</v>
      </c>
      <c r="D173" s="6"/>
      <c r="E173" s="6" t="s">
        <v>3055</v>
      </c>
      <c r="F173" s="6"/>
      <c r="G173" s="6"/>
      <c r="H173" s="6" t="s">
        <v>3053</v>
      </c>
      <c r="I173" s="6"/>
      <c r="J173" s="6"/>
      <c r="K173" s="6" t="s">
        <v>3088</v>
      </c>
      <c r="L173" s="3"/>
    </row>
    <row r="174" spans="1:12" ht="64" x14ac:dyDescent="0.2">
      <c r="A174" s="3" t="s">
        <v>2609</v>
      </c>
      <c r="B174" s="3" t="s">
        <v>2610</v>
      </c>
      <c r="C174" s="3" t="s">
        <v>75</v>
      </c>
      <c r="D174" s="6"/>
      <c r="E174" s="6" t="s">
        <v>3055</v>
      </c>
      <c r="F174" s="6"/>
      <c r="G174" s="6"/>
      <c r="H174" s="6" t="s">
        <v>3053</v>
      </c>
      <c r="I174" s="6"/>
      <c r="J174" s="6"/>
      <c r="K174" s="6" t="s">
        <v>3088</v>
      </c>
      <c r="L174" s="3"/>
    </row>
    <row r="175" spans="1:12" ht="80" x14ac:dyDescent="0.2">
      <c r="A175" s="3" t="s">
        <v>2611</v>
      </c>
      <c r="B175" s="3" t="s">
        <v>2612</v>
      </c>
      <c r="C175" s="3" t="s">
        <v>75</v>
      </c>
      <c r="D175" s="6"/>
      <c r="E175" s="6" t="s">
        <v>3055</v>
      </c>
      <c r="F175" s="6"/>
      <c r="G175" s="6"/>
      <c r="H175" s="6" t="s">
        <v>3053</v>
      </c>
      <c r="I175" s="6"/>
      <c r="J175" s="6"/>
      <c r="K175" s="6" t="s">
        <v>3088</v>
      </c>
      <c r="L175" s="3"/>
    </row>
    <row r="176" spans="1:12" ht="176" x14ac:dyDescent="0.2">
      <c r="A176" s="3" t="s">
        <v>2613</v>
      </c>
      <c r="B176" s="4" t="s">
        <v>2614</v>
      </c>
      <c r="C176" s="3" t="s">
        <v>75</v>
      </c>
      <c r="D176" s="6" t="s">
        <v>3059</v>
      </c>
      <c r="E176" s="6" t="s">
        <v>3052</v>
      </c>
      <c r="F176" s="6" t="s">
        <v>727</v>
      </c>
      <c r="G176" s="6" t="s">
        <v>728</v>
      </c>
      <c r="H176" s="6" t="s">
        <v>3053</v>
      </c>
      <c r="I176" s="6"/>
      <c r="J176" s="6"/>
      <c r="K176" s="6">
        <v>6</v>
      </c>
      <c r="L176" s="3"/>
    </row>
    <row r="177" spans="1:12" ht="176" x14ac:dyDescent="0.2">
      <c r="A177" s="3" t="s">
        <v>2613</v>
      </c>
      <c r="B177" s="4" t="s">
        <v>2614</v>
      </c>
      <c r="C177" s="3" t="s">
        <v>75</v>
      </c>
      <c r="D177" s="6" t="s">
        <v>3059</v>
      </c>
      <c r="E177" s="6" t="s">
        <v>3054</v>
      </c>
      <c r="F177" s="6" t="s">
        <v>2615</v>
      </c>
      <c r="G177" s="6" t="s">
        <v>2616</v>
      </c>
      <c r="H177" s="6" t="s">
        <v>3053</v>
      </c>
      <c r="I177" s="6"/>
      <c r="J177" s="6"/>
      <c r="K177" s="6">
        <v>8</v>
      </c>
      <c r="L177" s="3"/>
    </row>
    <row r="178" spans="1:12" ht="64" x14ac:dyDescent="0.2">
      <c r="A178" s="3" t="s">
        <v>2617</v>
      </c>
      <c r="B178" s="3" t="s">
        <v>2618</v>
      </c>
      <c r="C178" s="3" t="s">
        <v>75</v>
      </c>
      <c r="D178" s="6"/>
      <c r="E178" s="6" t="s">
        <v>3055</v>
      </c>
      <c r="F178" s="6"/>
      <c r="G178" s="6"/>
      <c r="H178" s="6" t="s">
        <v>3053</v>
      </c>
      <c r="I178" s="6"/>
      <c r="J178" s="6"/>
      <c r="K178" s="6" t="s">
        <v>3088</v>
      </c>
      <c r="L178" s="3"/>
    </row>
    <row r="179" spans="1:12" ht="64" x14ac:dyDescent="0.2">
      <c r="A179" s="3" t="s">
        <v>2619</v>
      </c>
      <c r="B179" s="3" t="s">
        <v>2620</v>
      </c>
      <c r="C179" s="3" t="s">
        <v>75</v>
      </c>
      <c r="D179" s="6"/>
      <c r="E179" s="6" t="s">
        <v>3055</v>
      </c>
      <c r="F179" s="6"/>
      <c r="G179" s="6"/>
      <c r="H179" s="6" t="s">
        <v>3053</v>
      </c>
      <c r="I179" s="6"/>
      <c r="J179" s="6"/>
      <c r="K179" s="6" t="s">
        <v>3088</v>
      </c>
      <c r="L179" s="3"/>
    </row>
    <row r="180" spans="1:12" ht="16" x14ac:dyDescent="0.2">
      <c r="A180" s="3" t="s">
        <v>2621</v>
      </c>
      <c r="B180" s="3" t="s">
        <v>2622</v>
      </c>
      <c r="C180" s="3" t="s">
        <v>88</v>
      </c>
      <c r="D180" s="6"/>
      <c r="E180" s="6" t="s">
        <v>3055</v>
      </c>
      <c r="F180" s="6"/>
      <c r="G180" s="6"/>
      <c r="H180" s="6" t="s">
        <v>3053</v>
      </c>
      <c r="I180" s="6"/>
      <c r="J180" s="6"/>
      <c r="K180" s="6" t="s">
        <v>3088</v>
      </c>
      <c r="L180" s="3"/>
    </row>
    <row r="181" spans="1:12" ht="80" x14ac:dyDescent="0.2">
      <c r="A181" s="3" t="s">
        <v>2623</v>
      </c>
      <c r="B181" s="3" t="s">
        <v>2624</v>
      </c>
      <c r="C181" s="3" t="s">
        <v>75</v>
      </c>
      <c r="D181" s="6"/>
      <c r="E181" s="6" t="s">
        <v>3055</v>
      </c>
      <c r="F181" s="6"/>
      <c r="G181" s="6"/>
      <c r="H181" s="6" t="s">
        <v>3053</v>
      </c>
      <c r="I181" s="6"/>
      <c r="J181" s="6"/>
      <c r="K181" s="6" t="s">
        <v>3088</v>
      </c>
      <c r="L181" s="3"/>
    </row>
    <row r="182" spans="1:12" ht="48" x14ac:dyDescent="0.2">
      <c r="A182" s="3" t="s">
        <v>2625</v>
      </c>
      <c r="B182" s="3" t="s">
        <v>2626</v>
      </c>
      <c r="C182" s="3" t="s">
        <v>75</v>
      </c>
      <c r="D182" s="6"/>
      <c r="E182" s="6" t="s">
        <v>3055</v>
      </c>
      <c r="F182" s="6"/>
      <c r="G182" s="6"/>
      <c r="H182" s="6" t="s">
        <v>3053</v>
      </c>
      <c r="I182" s="6"/>
      <c r="J182" s="6"/>
      <c r="K182" s="6" t="s">
        <v>3088</v>
      </c>
      <c r="L182" s="3"/>
    </row>
    <row r="183" spans="1:12" ht="96" x14ac:dyDescent="0.2">
      <c r="A183" s="3" t="s">
        <v>2627</v>
      </c>
      <c r="B183" s="3" t="s">
        <v>2628</v>
      </c>
      <c r="C183" s="3" t="s">
        <v>75</v>
      </c>
      <c r="D183" s="6"/>
      <c r="E183" s="6" t="s">
        <v>3055</v>
      </c>
      <c r="F183" s="6"/>
      <c r="G183" s="6"/>
      <c r="H183" s="6" t="s">
        <v>3053</v>
      </c>
      <c r="I183" s="6"/>
      <c r="J183" s="6"/>
      <c r="K183" s="6" t="s">
        <v>3088</v>
      </c>
      <c r="L183" s="3"/>
    </row>
    <row r="184" spans="1:12" ht="48" x14ac:dyDescent="0.2">
      <c r="A184" s="3" t="s">
        <v>2629</v>
      </c>
      <c r="B184" s="3" t="s">
        <v>2630</v>
      </c>
      <c r="C184" s="3" t="s">
        <v>75</v>
      </c>
      <c r="D184" s="6"/>
      <c r="E184" s="6" t="s">
        <v>3055</v>
      </c>
      <c r="F184" s="6"/>
      <c r="G184" s="6"/>
      <c r="H184" s="6" t="s">
        <v>3053</v>
      </c>
      <c r="I184" s="6"/>
      <c r="J184" s="6"/>
      <c r="K184" s="6" t="s">
        <v>3088</v>
      </c>
      <c r="L184" s="3"/>
    </row>
    <row r="185" spans="1:12" ht="32" x14ac:dyDescent="0.2">
      <c r="A185" s="3" t="s">
        <v>2631</v>
      </c>
      <c r="B185" s="3" t="s">
        <v>2632</v>
      </c>
      <c r="C185" s="3" t="s">
        <v>75</v>
      </c>
      <c r="D185" s="6" t="s">
        <v>3059</v>
      </c>
      <c r="E185" s="6" t="s">
        <v>3052</v>
      </c>
      <c r="F185" s="6" t="s">
        <v>2633</v>
      </c>
      <c r="G185" s="6" t="s">
        <v>2634</v>
      </c>
      <c r="H185" s="6" t="s">
        <v>3053</v>
      </c>
      <c r="I185" s="6"/>
      <c r="J185" s="6"/>
      <c r="K185" s="6">
        <v>7</v>
      </c>
      <c r="L185" s="3"/>
    </row>
    <row r="186" spans="1:12" ht="32" x14ac:dyDescent="0.2">
      <c r="A186" s="3" t="s">
        <v>2631</v>
      </c>
      <c r="B186" s="3" t="s">
        <v>2632</v>
      </c>
      <c r="C186" s="3" t="s">
        <v>75</v>
      </c>
      <c r="D186" s="6" t="s">
        <v>3059</v>
      </c>
      <c r="E186" s="6" t="s">
        <v>3052</v>
      </c>
      <c r="F186" s="6" t="s">
        <v>2635</v>
      </c>
      <c r="G186" s="6" t="s">
        <v>2636</v>
      </c>
      <c r="H186" s="6" t="s">
        <v>3053</v>
      </c>
      <c r="I186" s="6"/>
      <c r="J186" s="6"/>
      <c r="K186" s="6">
        <v>7</v>
      </c>
      <c r="L186" s="3"/>
    </row>
    <row r="187" spans="1:12" ht="112" x14ac:dyDescent="0.2">
      <c r="A187" s="3" t="s">
        <v>2637</v>
      </c>
      <c r="B187" s="4" t="s">
        <v>2638</v>
      </c>
      <c r="C187" s="3" t="s">
        <v>75</v>
      </c>
      <c r="D187" s="6" t="s">
        <v>3059</v>
      </c>
      <c r="E187" s="6" t="s">
        <v>3054</v>
      </c>
      <c r="F187" s="6" t="s">
        <v>2639</v>
      </c>
      <c r="G187" s="6" t="s">
        <v>2640</v>
      </c>
      <c r="H187" s="6" t="s">
        <v>3053</v>
      </c>
      <c r="I187" s="6"/>
      <c r="J187" s="6"/>
      <c r="K187" s="6">
        <v>8</v>
      </c>
      <c r="L187" s="3"/>
    </row>
    <row r="188" spans="1:12" ht="112" x14ac:dyDescent="0.2">
      <c r="A188" s="3" t="s">
        <v>2637</v>
      </c>
      <c r="B188" s="4" t="s">
        <v>2638</v>
      </c>
      <c r="C188" s="3" t="s">
        <v>75</v>
      </c>
      <c r="D188" s="6" t="s">
        <v>3059</v>
      </c>
      <c r="E188" s="6" t="s">
        <v>3054</v>
      </c>
      <c r="F188" s="6" t="s">
        <v>2635</v>
      </c>
      <c r="G188" s="6" t="s">
        <v>2636</v>
      </c>
      <c r="H188" s="6" t="s">
        <v>3053</v>
      </c>
      <c r="I188" s="6"/>
      <c r="J188" s="6"/>
      <c r="K188" s="6">
        <v>8</v>
      </c>
      <c r="L188" s="3"/>
    </row>
    <row r="189" spans="1:12" ht="96" x14ac:dyDescent="0.2">
      <c r="A189" s="3" t="s">
        <v>2641</v>
      </c>
      <c r="B189" s="4" t="s">
        <v>2642</v>
      </c>
      <c r="C189" s="3" t="s">
        <v>75</v>
      </c>
      <c r="D189" s="6"/>
      <c r="E189" s="6" t="s">
        <v>3055</v>
      </c>
      <c r="F189" s="6"/>
      <c r="G189" s="6"/>
      <c r="H189" s="6" t="s">
        <v>3053</v>
      </c>
      <c r="I189" s="6"/>
      <c r="J189" s="6"/>
      <c r="K189" s="6" t="s">
        <v>3088</v>
      </c>
      <c r="L189" s="3"/>
    </row>
    <row r="190" spans="1:12" ht="64" x14ac:dyDescent="0.2">
      <c r="A190" s="3" t="s">
        <v>2643</v>
      </c>
      <c r="B190" s="3" t="s">
        <v>2644</v>
      </c>
      <c r="C190" s="3" t="s">
        <v>75</v>
      </c>
      <c r="D190" s="6"/>
      <c r="E190" s="6" t="s">
        <v>3055</v>
      </c>
      <c r="F190" s="6"/>
      <c r="G190" s="6"/>
      <c r="H190" s="6" t="s">
        <v>3053</v>
      </c>
      <c r="I190" s="6"/>
      <c r="J190" s="6"/>
      <c r="K190" s="6" t="s">
        <v>3088</v>
      </c>
      <c r="L190" s="3"/>
    </row>
    <row r="191" spans="1:12" ht="48" x14ac:dyDescent="0.2">
      <c r="A191" s="3" t="s">
        <v>2645</v>
      </c>
      <c r="B191" s="3" t="s">
        <v>2646</v>
      </c>
      <c r="C191" s="3" t="s">
        <v>75</v>
      </c>
      <c r="D191" s="6"/>
      <c r="E191" s="6" t="s">
        <v>3055</v>
      </c>
      <c r="F191" s="6"/>
      <c r="G191" s="6"/>
      <c r="H191" s="6" t="s">
        <v>3053</v>
      </c>
      <c r="I191" s="6"/>
      <c r="J191" s="6"/>
      <c r="K191" s="6" t="s">
        <v>3088</v>
      </c>
      <c r="L191" s="3"/>
    </row>
    <row r="192" spans="1:12" ht="80" x14ac:dyDescent="0.2">
      <c r="A192" s="3" t="s">
        <v>2647</v>
      </c>
      <c r="B192" s="3" t="s">
        <v>2648</v>
      </c>
      <c r="C192" s="3" t="s">
        <v>75</v>
      </c>
      <c r="D192" s="6"/>
      <c r="E192" s="6" t="s">
        <v>3055</v>
      </c>
      <c r="F192" s="6"/>
      <c r="G192" s="6"/>
      <c r="H192" s="6" t="s">
        <v>3053</v>
      </c>
      <c r="I192" s="6"/>
      <c r="J192" s="6"/>
      <c r="K192" s="6" t="s">
        <v>3088</v>
      </c>
      <c r="L192" s="3"/>
    </row>
    <row r="193" spans="1:12" ht="80" x14ac:dyDescent="0.2">
      <c r="A193" s="3" t="s">
        <v>2649</v>
      </c>
      <c r="B193" s="3" t="s">
        <v>2650</v>
      </c>
      <c r="C193" s="3" t="s">
        <v>75</v>
      </c>
      <c r="D193" s="6"/>
      <c r="E193" s="6" t="s">
        <v>3055</v>
      </c>
      <c r="F193" s="6"/>
      <c r="G193" s="6"/>
      <c r="H193" s="6" t="s">
        <v>3053</v>
      </c>
      <c r="I193" s="6"/>
      <c r="J193" s="6"/>
      <c r="K193" s="6" t="s">
        <v>3088</v>
      </c>
      <c r="L193" s="3"/>
    </row>
    <row r="194" spans="1:12" ht="48" x14ac:dyDescent="0.2">
      <c r="A194" s="3" t="s">
        <v>2651</v>
      </c>
      <c r="B194" s="3" t="s">
        <v>2652</v>
      </c>
      <c r="C194" s="3" t="s">
        <v>75</v>
      </c>
      <c r="D194" s="6"/>
      <c r="E194" s="6" t="s">
        <v>3055</v>
      </c>
      <c r="F194" s="6"/>
      <c r="G194" s="6"/>
      <c r="H194" s="6" t="s">
        <v>3053</v>
      </c>
      <c r="I194" s="6"/>
      <c r="J194" s="6"/>
      <c r="K194" s="6" t="s">
        <v>3088</v>
      </c>
      <c r="L194" s="3"/>
    </row>
    <row r="195" spans="1:12" ht="48" x14ac:dyDescent="0.2">
      <c r="A195" s="3" t="s">
        <v>2653</v>
      </c>
      <c r="B195" s="3" t="s">
        <v>2654</v>
      </c>
      <c r="C195" s="3" t="s">
        <v>75</v>
      </c>
      <c r="D195" s="6"/>
      <c r="E195" s="6" t="s">
        <v>3055</v>
      </c>
      <c r="F195" s="6"/>
      <c r="G195" s="6"/>
      <c r="H195" s="6" t="s">
        <v>3053</v>
      </c>
      <c r="I195" s="6"/>
      <c r="J195" s="6"/>
      <c r="K195" s="6" t="s">
        <v>3088</v>
      </c>
      <c r="L195" s="3"/>
    </row>
    <row r="196" spans="1:12" ht="128" x14ac:dyDescent="0.2">
      <c r="A196" s="3" t="s">
        <v>2655</v>
      </c>
      <c r="B196" s="4" t="s">
        <v>2656</v>
      </c>
      <c r="C196" s="3" t="s">
        <v>75</v>
      </c>
      <c r="D196" s="6" t="s">
        <v>3048</v>
      </c>
      <c r="E196" s="6" t="s">
        <v>3052</v>
      </c>
      <c r="F196" s="6" t="s">
        <v>2399</v>
      </c>
      <c r="G196" s="6" t="s">
        <v>2400</v>
      </c>
      <c r="H196" s="6" t="s">
        <v>3053</v>
      </c>
      <c r="I196" s="6"/>
      <c r="J196" s="6"/>
      <c r="K196" s="6">
        <v>1</v>
      </c>
      <c r="L196" s="3"/>
    </row>
    <row r="197" spans="1:12" ht="128" x14ac:dyDescent="0.2">
      <c r="A197" s="3" t="s">
        <v>2655</v>
      </c>
      <c r="B197" s="4" t="s">
        <v>2656</v>
      </c>
      <c r="C197" s="3" t="s">
        <v>75</v>
      </c>
      <c r="D197" s="6" t="s">
        <v>3069</v>
      </c>
      <c r="E197" s="6" t="s">
        <v>3054</v>
      </c>
      <c r="F197" s="6" t="s">
        <v>2657</v>
      </c>
      <c r="G197" s="6" t="s">
        <v>2658</v>
      </c>
      <c r="H197" s="6" t="s">
        <v>3053</v>
      </c>
      <c r="I197" s="6"/>
      <c r="J197" s="6"/>
      <c r="K197" s="6">
        <v>8</v>
      </c>
      <c r="L197" s="3"/>
    </row>
  </sheetData>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195"/>
  <sheetViews>
    <sheetView zoomScale="70" zoomScaleNormal="70" workbookViewId="0"/>
  </sheetViews>
  <sheetFormatPr baseColWidth="10" defaultColWidth="8.83203125" defaultRowHeight="15" x14ac:dyDescent="0.2"/>
  <cols>
    <col min="1" max="1" width="23.83203125" customWidth="1" collapsed="1"/>
    <col min="2" max="2" width="60.5" customWidth="1" collapsed="1"/>
    <col min="3" max="3" width="16.83203125" customWidth="1" collapsed="1"/>
    <col min="4" max="4" width="19.1640625" customWidth="1" collapsed="1"/>
    <col min="5" max="5" width="20.1640625" customWidth="1" collapsed="1"/>
    <col min="6" max="6" width="17.83203125" customWidth="1" collapsed="1"/>
    <col min="7" max="7" width="43.83203125" customWidth="1" collapsed="1"/>
    <col min="8" max="8" width="14.1640625" customWidth="1" collapsed="1"/>
    <col min="9" max="9" width="13.1640625" customWidth="1" collapsed="1"/>
    <col min="10" max="10" width="20.83203125" customWidth="1" collapsed="1"/>
    <col min="11" max="11" width="16.5" customWidth="1" collapsed="1"/>
  </cols>
  <sheetData>
    <row r="1" spans="1:11" ht="48" x14ac:dyDescent="0.2">
      <c r="A1" s="1" t="s">
        <v>3096</v>
      </c>
      <c r="B1" s="1" t="s">
        <v>3097</v>
      </c>
      <c r="C1" s="1" t="s">
        <v>8</v>
      </c>
      <c r="D1" s="1" t="s">
        <v>20</v>
      </c>
      <c r="E1" s="1" t="s">
        <v>21</v>
      </c>
      <c r="F1" s="1" t="s">
        <v>22</v>
      </c>
      <c r="G1" s="1" t="s">
        <v>23</v>
      </c>
      <c r="H1" s="1" t="s">
        <v>3093</v>
      </c>
      <c r="I1" s="1" t="s">
        <v>3094</v>
      </c>
      <c r="J1" s="1" t="s">
        <v>24</v>
      </c>
      <c r="K1" s="1" t="s">
        <v>3095</v>
      </c>
    </row>
    <row r="2" spans="1:11" ht="304" x14ac:dyDescent="0.2">
      <c r="A2" s="3" t="s">
        <v>25</v>
      </c>
      <c r="B2" s="4" t="s">
        <v>26</v>
      </c>
      <c r="C2" s="3" t="s">
        <v>27</v>
      </c>
      <c r="D2" s="3" t="s">
        <v>3048</v>
      </c>
      <c r="E2" s="3" t="s">
        <v>3054</v>
      </c>
      <c r="F2" s="3" t="s">
        <v>28</v>
      </c>
      <c r="G2" s="3" t="s">
        <v>29</v>
      </c>
      <c r="H2" s="3" t="s">
        <v>3053</v>
      </c>
      <c r="I2" s="3"/>
      <c r="J2" s="3"/>
      <c r="K2" s="3">
        <v>5</v>
      </c>
    </row>
    <row r="3" spans="1:11" ht="304" x14ac:dyDescent="0.2">
      <c r="A3" s="3" t="s">
        <v>25</v>
      </c>
      <c r="B3" s="4" t="s">
        <v>26</v>
      </c>
      <c r="C3" s="3" t="s">
        <v>27</v>
      </c>
      <c r="D3" s="3" t="s">
        <v>3048</v>
      </c>
      <c r="E3" s="3" t="s">
        <v>3054</v>
      </c>
      <c r="F3" s="3" t="s">
        <v>30</v>
      </c>
      <c r="G3" s="3" t="s">
        <v>31</v>
      </c>
      <c r="H3" s="3" t="s">
        <v>3053</v>
      </c>
      <c r="I3" s="3"/>
      <c r="J3" s="3"/>
      <c r="K3" s="3">
        <v>3</v>
      </c>
    </row>
    <row r="4" spans="1:11" ht="304" x14ac:dyDescent="0.2">
      <c r="A4" s="3" t="s">
        <v>25</v>
      </c>
      <c r="B4" s="4" t="s">
        <v>26</v>
      </c>
      <c r="C4" s="3" t="s">
        <v>27</v>
      </c>
      <c r="D4" s="3" t="s">
        <v>3048</v>
      </c>
      <c r="E4" s="3" t="s">
        <v>3054</v>
      </c>
      <c r="F4" s="3" t="s">
        <v>32</v>
      </c>
      <c r="G4" s="3" t="s">
        <v>33</v>
      </c>
      <c r="H4" s="3" t="s">
        <v>3053</v>
      </c>
      <c r="I4" s="3"/>
      <c r="J4" s="3"/>
      <c r="K4" s="3">
        <v>3</v>
      </c>
    </row>
    <row r="5" spans="1:11" ht="304" x14ac:dyDescent="0.2">
      <c r="A5" s="3" t="s">
        <v>25</v>
      </c>
      <c r="B5" s="4" t="s">
        <v>26</v>
      </c>
      <c r="C5" s="3" t="s">
        <v>27</v>
      </c>
      <c r="D5" s="3" t="s">
        <v>3048</v>
      </c>
      <c r="E5" s="3" t="s">
        <v>3054</v>
      </c>
      <c r="F5" s="3" t="s">
        <v>34</v>
      </c>
      <c r="G5" s="3" t="s">
        <v>35</v>
      </c>
      <c r="H5" s="3" t="s">
        <v>3053</v>
      </c>
      <c r="I5" s="3"/>
      <c r="J5" s="3"/>
      <c r="K5" s="3">
        <v>3</v>
      </c>
    </row>
    <row r="6" spans="1:11" ht="409.6" x14ac:dyDescent="0.2">
      <c r="A6" s="3" t="s">
        <v>36</v>
      </c>
      <c r="B6" s="4" t="s">
        <v>37</v>
      </c>
      <c r="C6" s="3" t="s">
        <v>27</v>
      </c>
      <c r="D6" s="3" t="s">
        <v>3048</v>
      </c>
      <c r="E6" s="3" t="s">
        <v>3052</v>
      </c>
      <c r="F6" s="3" t="s">
        <v>38</v>
      </c>
      <c r="G6" s="3" t="s">
        <v>39</v>
      </c>
      <c r="H6" s="3" t="s">
        <v>3053</v>
      </c>
      <c r="I6" s="3"/>
      <c r="J6" s="3"/>
      <c r="K6" s="3">
        <v>8</v>
      </c>
    </row>
    <row r="7" spans="1:11" ht="409.6" x14ac:dyDescent="0.2">
      <c r="A7" s="3" t="s">
        <v>36</v>
      </c>
      <c r="B7" s="4" t="s">
        <v>37</v>
      </c>
      <c r="C7" s="3" t="s">
        <v>27</v>
      </c>
      <c r="D7" s="3" t="s">
        <v>3048</v>
      </c>
      <c r="E7" s="3" t="s">
        <v>3054</v>
      </c>
      <c r="F7" s="3" t="s">
        <v>40</v>
      </c>
      <c r="G7" s="3" t="s">
        <v>41</v>
      </c>
      <c r="H7" s="3" t="s">
        <v>3053</v>
      </c>
      <c r="I7" s="3"/>
      <c r="J7" s="3"/>
      <c r="K7" s="3">
        <v>7</v>
      </c>
    </row>
    <row r="8" spans="1:11" ht="409.6" x14ac:dyDescent="0.2">
      <c r="A8" s="3" t="s">
        <v>36</v>
      </c>
      <c r="B8" s="4" t="s">
        <v>37</v>
      </c>
      <c r="C8" s="3" t="s">
        <v>27</v>
      </c>
      <c r="D8" s="3" t="s">
        <v>3048</v>
      </c>
      <c r="E8" s="3" t="s">
        <v>3054</v>
      </c>
      <c r="F8" s="3" t="s">
        <v>42</v>
      </c>
      <c r="G8" s="3" t="s">
        <v>43</v>
      </c>
      <c r="H8" s="3" t="s">
        <v>3053</v>
      </c>
      <c r="I8" s="3"/>
      <c r="J8" s="3"/>
      <c r="K8" s="3">
        <v>7</v>
      </c>
    </row>
    <row r="9" spans="1:11" ht="409.6" x14ac:dyDescent="0.2">
      <c r="A9" s="3" t="s">
        <v>36</v>
      </c>
      <c r="B9" s="4" t="s">
        <v>37</v>
      </c>
      <c r="C9" s="3" t="s">
        <v>27</v>
      </c>
      <c r="D9" s="3" t="s">
        <v>3048</v>
      </c>
      <c r="E9" s="3" t="s">
        <v>3052</v>
      </c>
      <c r="F9" s="3" t="s">
        <v>44</v>
      </c>
      <c r="G9" s="4" t="s">
        <v>45</v>
      </c>
      <c r="H9" s="3" t="s">
        <v>3053</v>
      </c>
      <c r="I9" s="3"/>
      <c r="J9" s="3"/>
      <c r="K9" s="3">
        <v>9</v>
      </c>
    </row>
    <row r="10" spans="1:11" ht="409.6" x14ac:dyDescent="0.2">
      <c r="A10" s="3" t="s">
        <v>36</v>
      </c>
      <c r="B10" s="4" t="s">
        <v>37</v>
      </c>
      <c r="C10" s="3" t="s">
        <v>27</v>
      </c>
      <c r="D10" s="3" t="s">
        <v>3048</v>
      </c>
      <c r="E10" s="3" t="s">
        <v>3052</v>
      </c>
      <c r="F10" s="3" t="s">
        <v>46</v>
      </c>
      <c r="G10" s="4" t="s">
        <v>47</v>
      </c>
      <c r="H10" s="3" t="s">
        <v>3053</v>
      </c>
      <c r="I10" s="3"/>
      <c r="J10" s="3"/>
      <c r="K10" s="3">
        <v>8</v>
      </c>
    </row>
    <row r="11" spans="1:11" ht="409.6" x14ac:dyDescent="0.2">
      <c r="A11" s="3" t="s">
        <v>36</v>
      </c>
      <c r="B11" s="4" t="s">
        <v>37</v>
      </c>
      <c r="C11" s="3" t="s">
        <v>27</v>
      </c>
      <c r="D11" s="3" t="s">
        <v>3048</v>
      </c>
      <c r="E11" s="3" t="s">
        <v>3052</v>
      </c>
      <c r="F11" s="3" t="s">
        <v>48</v>
      </c>
      <c r="G11" s="3" t="s">
        <v>49</v>
      </c>
      <c r="H11" s="3" t="s">
        <v>3053</v>
      </c>
      <c r="I11" s="3"/>
      <c r="J11" s="3"/>
      <c r="K11" s="3">
        <v>2</v>
      </c>
    </row>
    <row r="12" spans="1:11" ht="409.6" x14ac:dyDescent="0.2">
      <c r="A12" s="3" t="s">
        <v>36</v>
      </c>
      <c r="B12" s="4" t="s">
        <v>37</v>
      </c>
      <c r="C12" s="3" t="s">
        <v>27</v>
      </c>
      <c r="D12" s="3" t="s">
        <v>3048</v>
      </c>
      <c r="E12" s="3" t="s">
        <v>3052</v>
      </c>
      <c r="F12" s="3" t="s">
        <v>50</v>
      </c>
      <c r="G12" s="3" t="s">
        <v>51</v>
      </c>
      <c r="H12" s="3" t="s">
        <v>3053</v>
      </c>
      <c r="I12" s="3"/>
      <c r="J12" s="3"/>
      <c r="K12" s="3">
        <v>8</v>
      </c>
    </row>
    <row r="13" spans="1:11" ht="409.6" x14ac:dyDescent="0.2">
      <c r="A13" s="3" t="s">
        <v>36</v>
      </c>
      <c r="B13" s="4" t="s">
        <v>37</v>
      </c>
      <c r="C13" s="3" t="s">
        <v>27</v>
      </c>
      <c r="D13" s="3" t="s">
        <v>3048</v>
      </c>
      <c r="E13" s="3" t="s">
        <v>3052</v>
      </c>
      <c r="F13" s="3" t="s">
        <v>52</v>
      </c>
      <c r="G13" s="3" t="s">
        <v>53</v>
      </c>
      <c r="H13" s="3" t="s">
        <v>3053</v>
      </c>
      <c r="I13" s="3"/>
      <c r="J13" s="3"/>
      <c r="K13" s="3">
        <v>6</v>
      </c>
    </row>
    <row r="14" spans="1:11" ht="409.6" x14ac:dyDescent="0.2">
      <c r="A14" s="3" t="s">
        <v>36</v>
      </c>
      <c r="B14" s="4" t="s">
        <v>37</v>
      </c>
      <c r="C14" s="3" t="s">
        <v>27</v>
      </c>
      <c r="D14" s="3" t="s">
        <v>3051</v>
      </c>
      <c r="E14" s="3" t="s">
        <v>3052</v>
      </c>
      <c r="F14" s="3" t="s">
        <v>54</v>
      </c>
      <c r="G14" s="3" t="s">
        <v>55</v>
      </c>
      <c r="H14" s="3" t="s">
        <v>3053</v>
      </c>
      <c r="I14" s="3"/>
      <c r="J14" s="3"/>
      <c r="K14" s="3">
        <v>5</v>
      </c>
    </row>
    <row r="15" spans="1:11" ht="409.6" x14ac:dyDescent="0.2">
      <c r="A15" s="3" t="s">
        <v>36</v>
      </c>
      <c r="B15" s="4" t="s">
        <v>37</v>
      </c>
      <c r="C15" s="3" t="s">
        <v>27</v>
      </c>
      <c r="D15" s="3" t="s">
        <v>3048</v>
      </c>
      <c r="E15" s="3" t="s">
        <v>3052</v>
      </c>
      <c r="F15" s="3" t="s">
        <v>56</v>
      </c>
      <c r="G15" s="3" t="s">
        <v>57</v>
      </c>
      <c r="H15" s="3" t="s">
        <v>3053</v>
      </c>
      <c r="I15" s="3"/>
      <c r="J15" s="3"/>
      <c r="K15" s="3">
        <v>7</v>
      </c>
    </row>
    <row r="16" spans="1:11" ht="409.6" x14ac:dyDescent="0.2">
      <c r="A16" s="3" t="s">
        <v>58</v>
      </c>
      <c r="B16" s="3" t="s">
        <v>59</v>
      </c>
      <c r="C16" s="3" t="s">
        <v>60</v>
      </c>
      <c r="D16" s="3" t="s">
        <v>3048</v>
      </c>
      <c r="E16" s="3" t="s">
        <v>3049</v>
      </c>
      <c r="F16" s="3" t="s">
        <v>46</v>
      </c>
      <c r="G16" s="4" t="s">
        <v>47</v>
      </c>
      <c r="H16" s="3" t="s">
        <v>3050</v>
      </c>
      <c r="I16" s="3"/>
      <c r="J16" s="3"/>
      <c r="K16" s="3">
        <v>4</v>
      </c>
    </row>
    <row r="17" spans="1:11" ht="335" x14ac:dyDescent="0.2">
      <c r="A17" s="3" t="s">
        <v>61</v>
      </c>
      <c r="B17" s="3" t="s">
        <v>62</v>
      </c>
      <c r="C17" s="3" t="s">
        <v>60</v>
      </c>
      <c r="D17" s="3" t="s">
        <v>3048</v>
      </c>
      <c r="E17" s="3" t="s">
        <v>3049</v>
      </c>
      <c r="F17" s="3" t="s">
        <v>63</v>
      </c>
      <c r="G17" s="4" t="s">
        <v>64</v>
      </c>
      <c r="H17" s="3" t="s">
        <v>3050</v>
      </c>
      <c r="I17" s="3"/>
      <c r="J17" s="3"/>
      <c r="K17" s="3">
        <v>9</v>
      </c>
    </row>
    <row r="18" spans="1:11" ht="335" x14ac:dyDescent="0.2">
      <c r="A18" s="3" t="s">
        <v>65</v>
      </c>
      <c r="B18" s="4" t="s">
        <v>66</v>
      </c>
      <c r="C18" s="3" t="s">
        <v>60</v>
      </c>
      <c r="D18" s="3" t="s">
        <v>3048</v>
      </c>
      <c r="E18" s="3" t="s">
        <v>3049</v>
      </c>
      <c r="F18" s="3" t="s">
        <v>63</v>
      </c>
      <c r="G18" s="4" t="s">
        <v>64</v>
      </c>
      <c r="H18" s="3" t="s">
        <v>3050</v>
      </c>
      <c r="I18" s="3"/>
      <c r="J18" s="3"/>
      <c r="K18" s="3">
        <v>9</v>
      </c>
    </row>
    <row r="19" spans="1:11" ht="96" x14ac:dyDescent="0.2">
      <c r="A19" s="3" t="s">
        <v>65</v>
      </c>
      <c r="B19" s="3" t="s">
        <v>66</v>
      </c>
      <c r="C19" s="3" t="s">
        <v>60</v>
      </c>
      <c r="D19" s="3" t="s">
        <v>3048</v>
      </c>
      <c r="E19" s="3" t="s">
        <v>3052</v>
      </c>
      <c r="F19" s="3" t="s">
        <v>67</v>
      </c>
      <c r="G19" s="3" t="s">
        <v>68</v>
      </c>
      <c r="H19" s="3" t="s">
        <v>3053</v>
      </c>
      <c r="I19" s="3"/>
      <c r="J19" s="3"/>
      <c r="K19" s="3">
        <v>9</v>
      </c>
    </row>
    <row r="20" spans="1:11" ht="32" x14ac:dyDescent="0.2">
      <c r="A20" s="3" t="s">
        <v>69</v>
      </c>
      <c r="B20" s="3" t="s">
        <v>70</v>
      </c>
      <c r="C20" s="3" t="s">
        <v>60</v>
      </c>
      <c r="D20" s="3"/>
      <c r="E20" s="3" t="s">
        <v>3055</v>
      </c>
      <c r="F20" s="3"/>
      <c r="G20" s="3"/>
      <c r="H20" s="3" t="s">
        <v>3053</v>
      </c>
      <c r="I20" s="3"/>
      <c r="J20" s="3"/>
      <c r="K20" s="3" t="s">
        <v>3088</v>
      </c>
    </row>
    <row r="21" spans="1:11" ht="335" x14ac:dyDescent="0.2">
      <c r="A21" s="3" t="s">
        <v>71</v>
      </c>
      <c r="B21" s="3" t="s">
        <v>72</v>
      </c>
      <c r="C21" s="3" t="s">
        <v>60</v>
      </c>
      <c r="D21" s="3" t="s">
        <v>3048</v>
      </c>
      <c r="E21" s="3" t="s">
        <v>3049</v>
      </c>
      <c r="F21" s="3" t="s">
        <v>63</v>
      </c>
      <c r="G21" s="4" t="s">
        <v>64</v>
      </c>
      <c r="H21" s="3" t="s">
        <v>3050</v>
      </c>
      <c r="I21" s="3"/>
      <c r="J21" s="3"/>
      <c r="K21" s="3">
        <v>3</v>
      </c>
    </row>
    <row r="22" spans="1:11" ht="32" x14ac:dyDescent="0.2">
      <c r="A22" s="3" t="s">
        <v>73</v>
      </c>
      <c r="B22" s="3" t="s">
        <v>74</v>
      </c>
      <c r="C22" s="3" t="s">
        <v>75</v>
      </c>
      <c r="D22" s="3"/>
      <c r="E22" s="3" t="s">
        <v>3055</v>
      </c>
      <c r="F22" s="3"/>
      <c r="G22" s="3"/>
      <c r="H22" s="3" t="s">
        <v>3053</v>
      </c>
      <c r="I22" s="3"/>
      <c r="J22" s="3"/>
      <c r="K22" s="3" t="s">
        <v>3088</v>
      </c>
    </row>
    <row r="23" spans="1:11" ht="256" x14ac:dyDescent="0.2">
      <c r="A23" s="3" t="s">
        <v>76</v>
      </c>
      <c r="B23" s="4" t="s">
        <v>77</v>
      </c>
      <c r="C23" s="3" t="s">
        <v>75</v>
      </c>
      <c r="D23" s="3" t="s">
        <v>3048</v>
      </c>
      <c r="E23" s="3" t="s">
        <v>3052</v>
      </c>
      <c r="F23" s="3" t="s">
        <v>78</v>
      </c>
      <c r="G23" s="3" t="s">
        <v>79</v>
      </c>
      <c r="H23" s="3" t="s">
        <v>3053</v>
      </c>
      <c r="I23" s="3"/>
      <c r="J23" s="3"/>
      <c r="K23" s="3">
        <v>8</v>
      </c>
    </row>
    <row r="24" spans="1:11" ht="409.6" x14ac:dyDescent="0.2">
      <c r="A24" s="3" t="s">
        <v>76</v>
      </c>
      <c r="B24" s="4" t="s">
        <v>77</v>
      </c>
      <c r="C24" s="3" t="s">
        <v>75</v>
      </c>
      <c r="D24" s="3" t="s">
        <v>3048</v>
      </c>
      <c r="E24" s="3" t="s">
        <v>3049</v>
      </c>
      <c r="F24" s="3" t="s">
        <v>46</v>
      </c>
      <c r="G24" s="4" t="s">
        <v>47</v>
      </c>
      <c r="H24" s="3" t="s">
        <v>3050</v>
      </c>
      <c r="I24" s="3"/>
      <c r="J24" s="3"/>
      <c r="K24" s="3">
        <v>8</v>
      </c>
    </row>
    <row r="25" spans="1:11" ht="112" x14ac:dyDescent="0.2">
      <c r="A25" s="3" t="s">
        <v>80</v>
      </c>
      <c r="B25" s="3" t="s">
        <v>81</v>
      </c>
      <c r="C25" s="3" t="s">
        <v>75</v>
      </c>
      <c r="D25" s="3" t="s">
        <v>3048</v>
      </c>
      <c r="E25" s="3" t="s">
        <v>3052</v>
      </c>
      <c r="F25" s="3" t="s">
        <v>82</v>
      </c>
      <c r="G25" s="4" t="s">
        <v>83</v>
      </c>
      <c r="H25" s="3" t="s">
        <v>3053</v>
      </c>
      <c r="I25" s="3"/>
      <c r="J25" s="3"/>
      <c r="K25" s="3">
        <v>9</v>
      </c>
    </row>
    <row r="26" spans="1:11" ht="32" x14ac:dyDescent="0.2">
      <c r="A26" s="3" t="s">
        <v>84</v>
      </c>
      <c r="B26" s="3" t="s">
        <v>85</v>
      </c>
      <c r="C26" s="3" t="s">
        <v>75</v>
      </c>
      <c r="D26" s="3"/>
      <c r="E26" s="3" t="s">
        <v>3055</v>
      </c>
      <c r="F26" s="3"/>
      <c r="G26" s="3"/>
      <c r="H26" s="3" t="s">
        <v>3053</v>
      </c>
      <c r="I26" s="3"/>
      <c r="J26" s="3"/>
      <c r="K26" s="3" t="s">
        <v>3088</v>
      </c>
    </row>
    <row r="27" spans="1:11" ht="16" x14ac:dyDescent="0.2">
      <c r="A27" s="3" t="s">
        <v>86</v>
      </c>
      <c r="B27" s="3" t="s">
        <v>87</v>
      </c>
      <c r="C27" s="3" t="s">
        <v>88</v>
      </c>
      <c r="D27" s="3"/>
      <c r="E27" s="3" t="s">
        <v>3055</v>
      </c>
      <c r="F27" s="3"/>
      <c r="G27" s="3"/>
      <c r="H27" s="3" t="s">
        <v>3053</v>
      </c>
      <c r="I27" s="3"/>
      <c r="J27" s="3"/>
      <c r="K27" s="3" t="s">
        <v>3088</v>
      </c>
    </row>
    <row r="28" spans="1:11" ht="32" x14ac:dyDescent="0.2">
      <c r="A28" s="3" t="s">
        <v>89</v>
      </c>
      <c r="B28" s="3" t="s">
        <v>90</v>
      </c>
      <c r="C28" s="3" t="s">
        <v>91</v>
      </c>
      <c r="D28" s="3"/>
      <c r="E28" s="3" t="s">
        <v>3055</v>
      </c>
      <c r="F28" s="3"/>
      <c r="G28" s="3"/>
      <c r="H28" s="3" t="s">
        <v>3053</v>
      </c>
      <c r="I28" s="3"/>
      <c r="J28" s="3"/>
      <c r="K28" s="3" t="s">
        <v>3088</v>
      </c>
    </row>
    <row r="29" spans="1:11" ht="64" x14ac:dyDescent="0.2">
      <c r="A29" s="3" t="s">
        <v>92</v>
      </c>
      <c r="B29" s="3" t="s">
        <v>93</v>
      </c>
      <c r="C29" s="3" t="s">
        <v>91</v>
      </c>
      <c r="D29" s="3"/>
      <c r="E29" s="3" t="s">
        <v>3055</v>
      </c>
      <c r="F29" s="3"/>
      <c r="G29" s="3"/>
      <c r="H29" s="3" t="s">
        <v>3053</v>
      </c>
      <c r="I29" s="3"/>
      <c r="J29" s="3"/>
      <c r="K29" s="3" t="s">
        <v>3088</v>
      </c>
    </row>
    <row r="30" spans="1:11" ht="48" x14ac:dyDescent="0.2">
      <c r="A30" s="3" t="s">
        <v>94</v>
      </c>
      <c r="B30" s="3" t="s">
        <v>95</v>
      </c>
      <c r="C30" s="3" t="s">
        <v>60</v>
      </c>
      <c r="D30" s="3"/>
      <c r="E30" s="3" t="s">
        <v>3055</v>
      </c>
      <c r="F30" s="3"/>
      <c r="G30" s="3"/>
      <c r="H30" s="3" t="s">
        <v>3053</v>
      </c>
      <c r="I30" s="3"/>
      <c r="J30" s="3"/>
      <c r="K30" s="3" t="s">
        <v>3088</v>
      </c>
    </row>
    <row r="31" spans="1:11" ht="128" x14ac:dyDescent="0.2">
      <c r="A31" s="3" t="s">
        <v>96</v>
      </c>
      <c r="B31" s="3" t="s">
        <v>97</v>
      </c>
      <c r="C31" s="3" t="s">
        <v>27</v>
      </c>
      <c r="D31" s="3" t="s">
        <v>3051</v>
      </c>
      <c r="E31" s="3" t="s">
        <v>3054</v>
      </c>
      <c r="F31" s="3" t="s">
        <v>98</v>
      </c>
      <c r="G31" s="4" t="s">
        <v>99</v>
      </c>
      <c r="H31" s="3" t="s">
        <v>3053</v>
      </c>
      <c r="I31" s="3"/>
      <c r="J31" s="3"/>
      <c r="K31" s="3">
        <v>5</v>
      </c>
    </row>
    <row r="32" spans="1:11" ht="32" x14ac:dyDescent="0.2">
      <c r="A32" s="3" t="s">
        <v>96</v>
      </c>
      <c r="B32" s="3" t="s">
        <v>97</v>
      </c>
      <c r="C32" s="3" t="s">
        <v>27</v>
      </c>
      <c r="D32" s="3" t="s">
        <v>3051</v>
      </c>
      <c r="E32" s="3" t="s">
        <v>3054</v>
      </c>
      <c r="F32" s="3" t="s">
        <v>38</v>
      </c>
      <c r="G32" s="3" t="s">
        <v>39</v>
      </c>
      <c r="H32" s="3" t="s">
        <v>3053</v>
      </c>
      <c r="I32" s="3"/>
      <c r="J32" s="3"/>
      <c r="K32" s="3">
        <v>4</v>
      </c>
    </row>
    <row r="33" spans="1:11" ht="32" x14ac:dyDescent="0.2">
      <c r="A33" s="3" t="s">
        <v>96</v>
      </c>
      <c r="B33" s="3" t="s">
        <v>97</v>
      </c>
      <c r="C33" s="3" t="s">
        <v>27</v>
      </c>
      <c r="D33" s="3" t="s">
        <v>3051</v>
      </c>
      <c r="E33" s="3" t="s">
        <v>3054</v>
      </c>
      <c r="F33" s="3" t="s">
        <v>42</v>
      </c>
      <c r="G33" s="3" t="s">
        <v>43</v>
      </c>
      <c r="H33" s="3" t="s">
        <v>3053</v>
      </c>
      <c r="I33" s="3"/>
      <c r="J33" s="3"/>
      <c r="K33" s="3">
        <v>4</v>
      </c>
    </row>
    <row r="34" spans="1:11" ht="64" x14ac:dyDescent="0.2">
      <c r="A34" s="3" t="s">
        <v>96</v>
      </c>
      <c r="B34" s="3" t="s">
        <v>97</v>
      </c>
      <c r="C34" s="3" t="s">
        <v>27</v>
      </c>
      <c r="D34" s="3" t="s">
        <v>3048</v>
      </c>
      <c r="E34" s="3" t="s">
        <v>3052</v>
      </c>
      <c r="F34" s="3" t="s">
        <v>100</v>
      </c>
      <c r="G34" s="3" t="s">
        <v>101</v>
      </c>
      <c r="H34" s="3" t="s">
        <v>3053</v>
      </c>
      <c r="I34" s="3"/>
      <c r="J34" s="3"/>
      <c r="K34" s="3">
        <v>9</v>
      </c>
    </row>
    <row r="35" spans="1:11" ht="32" x14ac:dyDescent="0.2">
      <c r="A35" s="3" t="s">
        <v>96</v>
      </c>
      <c r="B35" s="3" t="s">
        <v>97</v>
      </c>
      <c r="C35" s="3" t="s">
        <v>27</v>
      </c>
      <c r="D35" s="3" t="s">
        <v>3048</v>
      </c>
      <c r="E35" s="3" t="s">
        <v>3052</v>
      </c>
      <c r="F35" s="3" t="s">
        <v>102</v>
      </c>
      <c r="G35" s="3" t="s">
        <v>103</v>
      </c>
      <c r="H35" s="3" t="s">
        <v>3053</v>
      </c>
      <c r="I35" s="3"/>
      <c r="J35" s="3"/>
      <c r="K35" s="3">
        <v>7</v>
      </c>
    </row>
    <row r="36" spans="1:11" ht="32" x14ac:dyDescent="0.2">
      <c r="A36" s="3" t="s">
        <v>96</v>
      </c>
      <c r="B36" s="3" t="s">
        <v>97</v>
      </c>
      <c r="C36" s="3" t="s">
        <v>27</v>
      </c>
      <c r="D36" s="3" t="s">
        <v>3048</v>
      </c>
      <c r="E36" s="3" t="s">
        <v>3052</v>
      </c>
      <c r="F36" s="3" t="s">
        <v>104</v>
      </c>
      <c r="G36" s="3" t="s">
        <v>105</v>
      </c>
      <c r="H36" s="3" t="s">
        <v>3053</v>
      </c>
      <c r="I36" s="3"/>
      <c r="J36" s="3"/>
      <c r="K36" s="3">
        <v>7</v>
      </c>
    </row>
    <row r="37" spans="1:11" ht="32" x14ac:dyDescent="0.2">
      <c r="A37" s="3" t="s">
        <v>96</v>
      </c>
      <c r="B37" s="3" t="s">
        <v>97</v>
      </c>
      <c r="C37" s="3" t="s">
        <v>27</v>
      </c>
      <c r="D37" s="3" t="s">
        <v>3051</v>
      </c>
      <c r="E37" s="3" t="s">
        <v>3054</v>
      </c>
      <c r="F37" s="3" t="s">
        <v>106</v>
      </c>
      <c r="G37" s="3" t="s">
        <v>107</v>
      </c>
      <c r="H37" s="3" t="s">
        <v>3053</v>
      </c>
      <c r="I37" s="3"/>
      <c r="J37" s="3"/>
      <c r="K37" s="3">
        <v>7</v>
      </c>
    </row>
    <row r="38" spans="1:11" ht="32" x14ac:dyDescent="0.2">
      <c r="A38" s="3" t="s">
        <v>96</v>
      </c>
      <c r="B38" s="3" t="s">
        <v>97</v>
      </c>
      <c r="C38" s="3" t="s">
        <v>27</v>
      </c>
      <c r="D38" s="3" t="s">
        <v>3051</v>
      </c>
      <c r="E38" s="3" t="s">
        <v>3054</v>
      </c>
      <c r="F38" s="3" t="s">
        <v>108</v>
      </c>
      <c r="G38" s="3" t="s">
        <v>109</v>
      </c>
      <c r="H38" s="3" t="s">
        <v>3053</v>
      </c>
      <c r="I38" s="3"/>
      <c r="J38" s="3"/>
      <c r="K38" s="3">
        <v>5</v>
      </c>
    </row>
    <row r="39" spans="1:11" ht="48" x14ac:dyDescent="0.2">
      <c r="A39" s="3" t="s">
        <v>96</v>
      </c>
      <c r="B39" s="3" t="s">
        <v>97</v>
      </c>
      <c r="C39" s="3" t="s">
        <v>27</v>
      </c>
      <c r="D39" s="3" t="s">
        <v>3051</v>
      </c>
      <c r="E39" s="3" t="s">
        <v>3054</v>
      </c>
      <c r="F39" s="3" t="s">
        <v>110</v>
      </c>
      <c r="G39" s="3" t="s">
        <v>111</v>
      </c>
      <c r="H39" s="3" t="s">
        <v>3053</v>
      </c>
      <c r="I39" s="3"/>
      <c r="J39" s="3"/>
      <c r="K39" s="3">
        <v>5</v>
      </c>
    </row>
    <row r="40" spans="1:11" ht="96" x14ac:dyDescent="0.2">
      <c r="A40" s="3" t="s">
        <v>96</v>
      </c>
      <c r="B40" s="3" t="s">
        <v>97</v>
      </c>
      <c r="C40" s="3" t="s">
        <v>27</v>
      </c>
      <c r="D40" s="3" t="s">
        <v>3051</v>
      </c>
      <c r="E40" s="3" t="s">
        <v>3054</v>
      </c>
      <c r="F40" s="3" t="s">
        <v>112</v>
      </c>
      <c r="G40" s="3" t="s">
        <v>113</v>
      </c>
      <c r="H40" s="3" t="s">
        <v>3053</v>
      </c>
      <c r="I40" s="3"/>
      <c r="J40" s="3"/>
      <c r="K40" s="3">
        <v>3</v>
      </c>
    </row>
    <row r="41" spans="1:11" ht="64" x14ac:dyDescent="0.2">
      <c r="A41" s="3" t="s">
        <v>96</v>
      </c>
      <c r="B41" s="3" t="s">
        <v>97</v>
      </c>
      <c r="C41" s="3" t="s">
        <v>27</v>
      </c>
      <c r="D41" s="3" t="s">
        <v>3051</v>
      </c>
      <c r="E41" s="3" t="s">
        <v>3054</v>
      </c>
      <c r="F41" s="3" t="s">
        <v>114</v>
      </c>
      <c r="G41" s="3" t="s">
        <v>115</v>
      </c>
      <c r="H41" s="3" t="s">
        <v>3053</v>
      </c>
      <c r="I41" s="3"/>
      <c r="J41" s="3"/>
      <c r="K41" s="3">
        <v>3</v>
      </c>
    </row>
    <row r="42" spans="1:11" ht="48" x14ac:dyDescent="0.2">
      <c r="A42" s="3" t="s">
        <v>96</v>
      </c>
      <c r="B42" s="3" t="s">
        <v>97</v>
      </c>
      <c r="C42" s="3" t="s">
        <v>27</v>
      </c>
      <c r="D42" s="3" t="s">
        <v>3048</v>
      </c>
      <c r="E42" s="3" t="s">
        <v>3052</v>
      </c>
      <c r="F42" s="3" t="s">
        <v>52</v>
      </c>
      <c r="G42" s="3" t="s">
        <v>53</v>
      </c>
      <c r="H42" s="3" t="s">
        <v>3053</v>
      </c>
      <c r="I42" s="3"/>
      <c r="J42" s="3"/>
      <c r="K42" s="3">
        <v>9</v>
      </c>
    </row>
    <row r="43" spans="1:11" ht="48" x14ac:dyDescent="0.2">
      <c r="A43" s="3" t="s">
        <v>96</v>
      </c>
      <c r="B43" s="3" t="s">
        <v>97</v>
      </c>
      <c r="C43" s="3" t="s">
        <v>27</v>
      </c>
      <c r="D43" s="3" t="s">
        <v>3051</v>
      </c>
      <c r="E43" s="3" t="s">
        <v>3052</v>
      </c>
      <c r="F43" s="3" t="s">
        <v>54</v>
      </c>
      <c r="G43" s="3" t="s">
        <v>55</v>
      </c>
      <c r="H43" s="3" t="s">
        <v>3053</v>
      </c>
      <c r="I43" s="3"/>
      <c r="J43" s="3"/>
      <c r="K43" s="3">
        <v>8</v>
      </c>
    </row>
    <row r="44" spans="1:11" ht="32" x14ac:dyDescent="0.2">
      <c r="A44" s="3" t="s">
        <v>96</v>
      </c>
      <c r="B44" s="3" t="s">
        <v>97</v>
      </c>
      <c r="C44" s="3" t="s">
        <v>27</v>
      </c>
      <c r="D44" s="3" t="s">
        <v>3051</v>
      </c>
      <c r="E44" s="3" t="s">
        <v>3052</v>
      </c>
      <c r="F44" s="3" t="s">
        <v>56</v>
      </c>
      <c r="G44" s="3" t="s">
        <v>57</v>
      </c>
      <c r="H44" s="3" t="s">
        <v>3053</v>
      </c>
      <c r="I44" s="3"/>
      <c r="J44" s="3"/>
      <c r="K44" s="3">
        <v>7</v>
      </c>
    </row>
    <row r="45" spans="1:11" ht="64" x14ac:dyDescent="0.2">
      <c r="A45" s="3" t="s">
        <v>96</v>
      </c>
      <c r="B45" s="3" t="s">
        <v>97</v>
      </c>
      <c r="C45" s="3" t="s">
        <v>27</v>
      </c>
      <c r="D45" s="3" t="s">
        <v>3051</v>
      </c>
      <c r="E45" s="3" t="s">
        <v>3054</v>
      </c>
      <c r="F45" s="3" t="s">
        <v>116</v>
      </c>
      <c r="G45" s="3" t="s">
        <v>117</v>
      </c>
      <c r="H45" s="3" t="s">
        <v>3053</v>
      </c>
      <c r="I45" s="3"/>
      <c r="J45" s="3"/>
      <c r="K45" s="3">
        <v>3</v>
      </c>
    </row>
    <row r="46" spans="1:11" ht="16" x14ac:dyDescent="0.2">
      <c r="A46" s="3" t="s">
        <v>118</v>
      </c>
      <c r="B46" s="3" t="s">
        <v>119</v>
      </c>
      <c r="C46" s="3" t="s">
        <v>88</v>
      </c>
      <c r="D46" s="3"/>
      <c r="E46" s="3" t="s">
        <v>3055</v>
      </c>
      <c r="F46" s="3"/>
      <c r="G46" s="3"/>
      <c r="H46" s="3" t="s">
        <v>3053</v>
      </c>
      <c r="I46" s="3"/>
      <c r="J46" s="3"/>
      <c r="K46" s="3" t="s">
        <v>3088</v>
      </c>
    </row>
    <row r="47" spans="1:11" ht="32" x14ac:dyDescent="0.2">
      <c r="A47" s="3" t="s">
        <v>120</v>
      </c>
      <c r="B47" s="3" t="s">
        <v>121</v>
      </c>
      <c r="C47" s="3" t="s">
        <v>75</v>
      </c>
      <c r="D47" s="3"/>
      <c r="E47" s="3" t="s">
        <v>3055</v>
      </c>
      <c r="F47" s="3"/>
      <c r="G47" s="3"/>
      <c r="H47" s="3" t="s">
        <v>3053</v>
      </c>
      <c r="I47" s="3"/>
      <c r="J47" s="3"/>
      <c r="K47" s="3" t="s">
        <v>3088</v>
      </c>
    </row>
    <row r="48" spans="1:11" ht="272" x14ac:dyDescent="0.2">
      <c r="A48" s="3" t="s">
        <v>122</v>
      </c>
      <c r="B48" s="4" t="s">
        <v>123</v>
      </c>
      <c r="C48" s="3" t="s">
        <v>75</v>
      </c>
      <c r="D48" s="3"/>
      <c r="E48" s="3" t="s">
        <v>3055</v>
      </c>
      <c r="F48" s="3"/>
      <c r="G48" s="3"/>
      <c r="H48" s="3" t="s">
        <v>3053</v>
      </c>
      <c r="I48" s="3"/>
      <c r="J48" s="3"/>
      <c r="K48" s="3" t="s">
        <v>3088</v>
      </c>
    </row>
    <row r="49" spans="1:11" ht="176" x14ac:dyDescent="0.2">
      <c r="A49" s="3" t="s">
        <v>124</v>
      </c>
      <c r="B49" s="4" t="s">
        <v>125</v>
      </c>
      <c r="C49" s="3" t="s">
        <v>75</v>
      </c>
      <c r="D49" s="3"/>
      <c r="E49" s="3" t="s">
        <v>3055</v>
      </c>
      <c r="F49" s="3"/>
      <c r="G49" s="3"/>
      <c r="H49" s="3" t="s">
        <v>3053</v>
      </c>
      <c r="I49" s="3"/>
      <c r="J49" s="3"/>
      <c r="K49" s="3" t="s">
        <v>3088</v>
      </c>
    </row>
    <row r="50" spans="1:11" ht="32" x14ac:dyDescent="0.2">
      <c r="A50" s="3" t="s">
        <v>126</v>
      </c>
      <c r="B50" s="3" t="s">
        <v>127</v>
      </c>
      <c r="C50" s="3" t="s">
        <v>75</v>
      </c>
      <c r="D50" s="3"/>
      <c r="E50" s="3" t="s">
        <v>3055</v>
      </c>
      <c r="F50" s="3"/>
      <c r="G50" s="3"/>
      <c r="H50" s="3" t="s">
        <v>3053</v>
      </c>
      <c r="I50" s="3"/>
      <c r="J50" s="3"/>
      <c r="K50" s="3" t="s">
        <v>3088</v>
      </c>
    </row>
    <row r="51" spans="1:11" ht="16" x14ac:dyDescent="0.2">
      <c r="A51" s="3" t="s">
        <v>128</v>
      </c>
      <c r="B51" s="3" t="s">
        <v>129</v>
      </c>
      <c r="C51" s="3" t="s">
        <v>88</v>
      </c>
      <c r="D51" s="3"/>
      <c r="E51" s="3" t="s">
        <v>3055</v>
      </c>
      <c r="F51" s="3"/>
      <c r="G51" s="3"/>
      <c r="H51" s="3" t="s">
        <v>3053</v>
      </c>
      <c r="I51" s="3"/>
      <c r="J51" s="3"/>
      <c r="K51" s="3" t="s">
        <v>3088</v>
      </c>
    </row>
    <row r="52" spans="1:11" ht="48" x14ac:dyDescent="0.2">
      <c r="A52" s="3" t="s">
        <v>130</v>
      </c>
      <c r="B52" s="3" t="s">
        <v>131</v>
      </c>
      <c r="C52" s="3" t="s">
        <v>75</v>
      </c>
      <c r="D52" s="3" t="s">
        <v>3048</v>
      </c>
      <c r="E52" s="3" t="s">
        <v>3052</v>
      </c>
      <c r="F52" s="3" t="s">
        <v>40</v>
      </c>
      <c r="G52" s="3" t="s">
        <v>41</v>
      </c>
      <c r="H52" s="3" t="s">
        <v>3053</v>
      </c>
      <c r="I52" s="3"/>
      <c r="J52" s="3"/>
      <c r="K52" s="3">
        <v>9</v>
      </c>
    </row>
    <row r="53" spans="1:11" ht="208" x14ac:dyDescent="0.2">
      <c r="A53" s="3" t="s">
        <v>130</v>
      </c>
      <c r="B53" s="3" t="s">
        <v>131</v>
      </c>
      <c r="C53" s="3" t="s">
        <v>75</v>
      </c>
      <c r="D53" s="3" t="s">
        <v>3048</v>
      </c>
      <c r="E53" s="3" t="s">
        <v>3052</v>
      </c>
      <c r="F53" s="3" t="s">
        <v>44</v>
      </c>
      <c r="G53" s="4" t="s">
        <v>45</v>
      </c>
      <c r="H53" s="3" t="s">
        <v>3053</v>
      </c>
      <c r="I53" s="3"/>
      <c r="J53" s="3"/>
      <c r="K53" s="3">
        <v>9</v>
      </c>
    </row>
    <row r="54" spans="1:11" ht="64" x14ac:dyDescent="0.2">
      <c r="A54" s="3" t="s">
        <v>130</v>
      </c>
      <c r="B54" s="3" t="s">
        <v>131</v>
      </c>
      <c r="C54" s="3" t="s">
        <v>75</v>
      </c>
      <c r="D54" s="3" t="s">
        <v>3048</v>
      </c>
      <c r="E54" s="3" t="s">
        <v>3052</v>
      </c>
      <c r="F54" s="3" t="s">
        <v>132</v>
      </c>
      <c r="G54" s="3" t="s">
        <v>133</v>
      </c>
      <c r="H54" s="3" t="s">
        <v>3053</v>
      </c>
      <c r="I54" s="3"/>
      <c r="J54" s="3"/>
      <c r="K54" s="3">
        <v>9</v>
      </c>
    </row>
    <row r="55" spans="1:11" ht="64" x14ac:dyDescent="0.2">
      <c r="A55" s="3" t="s">
        <v>130</v>
      </c>
      <c r="B55" s="3" t="s">
        <v>131</v>
      </c>
      <c r="C55" s="3" t="s">
        <v>75</v>
      </c>
      <c r="D55" s="3" t="s">
        <v>3048</v>
      </c>
      <c r="E55" s="3" t="s">
        <v>3052</v>
      </c>
      <c r="F55" s="3" t="s">
        <v>134</v>
      </c>
      <c r="G55" s="3" t="s">
        <v>135</v>
      </c>
      <c r="H55" s="3" t="s">
        <v>3053</v>
      </c>
      <c r="I55" s="3"/>
      <c r="J55" s="3"/>
      <c r="K55" s="3">
        <v>9</v>
      </c>
    </row>
    <row r="56" spans="1:11" ht="80" x14ac:dyDescent="0.2">
      <c r="A56" s="3" t="s">
        <v>130</v>
      </c>
      <c r="B56" s="3" t="s">
        <v>131</v>
      </c>
      <c r="C56" s="3" t="s">
        <v>75</v>
      </c>
      <c r="D56" s="3" t="s">
        <v>3048</v>
      </c>
      <c r="E56" s="3" t="s">
        <v>3052</v>
      </c>
      <c r="F56" s="3" t="s">
        <v>136</v>
      </c>
      <c r="G56" s="3" t="s">
        <v>137</v>
      </c>
      <c r="H56" s="3" t="s">
        <v>3053</v>
      </c>
      <c r="I56" s="3"/>
      <c r="J56" s="3"/>
      <c r="K56" s="3">
        <v>7</v>
      </c>
    </row>
    <row r="57" spans="1:11" ht="64" x14ac:dyDescent="0.2">
      <c r="A57" s="3" t="s">
        <v>130</v>
      </c>
      <c r="B57" s="3" t="s">
        <v>131</v>
      </c>
      <c r="C57" s="3" t="s">
        <v>75</v>
      </c>
      <c r="D57" s="3" t="s">
        <v>3048</v>
      </c>
      <c r="E57" s="3" t="s">
        <v>3052</v>
      </c>
      <c r="F57" s="3" t="s">
        <v>138</v>
      </c>
      <c r="G57" s="3" t="s">
        <v>139</v>
      </c>
      <c r="H57" s="3" t="s">
        <v>3053</v>
      </c>
      <c r="I57" s="3"/>
      <c r="J57" s="3"/>
      <c r="K57" s="3">
        <v>6</v>
      </c>
    </row>
    <row r="58" spans="1:11" ht="48" x14ac:dyDescent="0.2">
      <c r="A58" s="3" t="s">
        <v>130</v>
      </c>
      <c r="B58" s="3" t="s">
        <v>131</v>
      </c>
      <c r="C58" s="3" t="s">
        <v>75</v>
      </c>
      <c r="D58" s="3" t="s">
        <v>3048</v>
      </c>
      <c r="E58" s="3" t="s">
        <v>3052</v>
      </c>
      <c r="F58" s="3" t="s">
        <v>140</v>
      </c>
      <c r="G58" s="3" t="s">
        <v>141</v>
      </c>
      <c r="H58" s="3" t="s">
        <v>3053</v>
      </c>
      <c r="I58" s="3"/>
      <c r="J58" s="3"/>
      <c r="K58" s="3">
        <v>6</v>
      </c>
    </row>
    <row r="59" spans="1:11" ht="64" x14ac:dyDescent="0.2">
      <c r="A59" s="3" t="s">
        <v>142</v>
      </c>
      <c r="B59" s="3" t="s">
        <v>143</v>
      </c>
      <c r="C59" s="3" t="s">
        <v>75</v>
      </c>
      <c r="D59" s="3" t="s">
        <v>3048</v>
      </c>
      <c r="E59" s="3" t="s">
        <v>3052</v>
      </c>
      <c r="F59" s="3" t="s">
        <v>67</v>
      </c>
      <c r="G59" s="3" t="s">
        <v>68</v>
      </c>
      <c r="H59" s="3" t="s">
        <v>3053</v>
      </c>
      <c r="I59" s="3"/>
      <c r="J59" s="3"/>
      <c r="K59" s="3">
        <v>8</v>
      </c>
    </row>
    <row r="60" spans="1:11" ht="80" x14ac:dyDescent="0.2">
      <c r="A60" s="3" t="s">
        <v>144</v>
      </c>
      <c r="B60" s="3" t="s">
        <v>145</v>
      </c>
      <c r="C60" s="3" t="s">
        <v>75</v>
      </c>
      <c r="D60" s="3"/>
      <c r="E60" s="3" t="s">
        <v>3055</v>
      </c>
      <c r="F60" s="3"/>
      <c r="G60" s="3"/>
      <c r="H60" s="3" t="s">
        <v>3053</v>
      </c>
      <c r="I60" s="3"/>
      <c r="J60" s="3"/>
      <c r="K60" s="3" t="s">
        <v>3088</v>
      </c>
    </row>
    <row r="61" spans="1:11" ht="48" x14ac:dyDescent="0.2">
      <c r="A61" s="3" t="s">
        <v>146</v>
      </c>
      <c r="B61" s="3" t="s">
        <v>147</v>
      </c>
      <c r="C61" s="3" t="s">
        <v>75</v>
      </c>
      <c r="D61" s="3"/>
      <c r="E61" s="3" t="s">
        <v>3055</v>
      </c>
      <c r="F61" s="3"/>
      <c r="G61" s="3"/>
      <c r="H61" s="3" t="s">
        <v>3053</v>
      </c>
      <c r="I61" s="3"/>
      <c r="J61" s="3"/>
      <c r="K61" s="3" t="s">
        <v>3088</v>
      </c>
    </row>
    <row r="62" spans="1:11" ht="32" x14ac:dyDescent="0.2">
      <c r="A62" s="3" t="s">
        <v>148</v>
      </c>
      <c r="B62" s="3" t="s">
        <v>149</v>
      </c>
      <c r="C62" s="3" t="s">
        <v>75</v>
      </c>
      <c r="D62" s="3"/>
      <c r="E62" s="3" t="s">
        <v>3055</v>
      </c>
      <c r="F62" s="3"/>
      <c r="G62" s="3"/>
      <c r="H62" s="3" t="s">
        <v>3053</v>
      </c>
      <c r="I62" s="3"/>
      <c r="J62" s="3"/>
      <c r="K62" s="3" t="s">
        <v>3088</v>
      </c>
    </row>
    <row r="63" spans="1:11" ht="80" x14ac:dyDescent="0.2">
      <c r="A63" s="3" t="s">
        <v>150</v>
      </c>
      <c r="B63" s="3" t="s">
        <v>151</v>
      </c>
      <c r="C63" s="3" t="s">
        <v>75</v>
      </c>
      <c r="D63" s="3"/>
      <c r="E63" s="3" t="s">
        <v>3055</v>
      </c>
      <c r="F63" s="3"/>
      <c r="G63" s="3"/>
      <c r="H63" s="3" t="s">
        <v>3053</v>
      </c>
      <c r="I63" s="3"/>
      <c r="J63" s="3"/>
      <c r="K63" s="3" t="s">
        <v>3088</v>
      </c>
    </row>
    <row r="64" spans="1:11" ht="48" x14ac:dyDescent="0.2">
      <c r="A64" s="3" t="s">
        <v>152</v>
      </c>
      <c r="B64" s="3" t="s">
        <v>153</v>
      </c>
      <c r="C64" s="3" t="s">
        <v>75</v>
      </c>
      <c r="D64" s="3"/>
      <c r="E64" s="3" t="s">
        <v>3055</v>
      </c>
      <c r="F64" s="3"/>
      <c r="G64" s="3"/>
      <c r="H64" s="3" t="s">
        <v>3053</v>
      </c>
      <c r="I64" s="3"/>
      <c r="J64" s="3"/>
      <c r="K64" s="3" t="s">
        <v>3088</v>
      </c>
    </row>
    <row r="65" spans="1:11" ht="48" x14ac:dyDescent="0.2">
      <c r="A65" s="3" t="s">
        <v>154</v>
      </c>
      <c r="B65" s="3" t="s">
        <v>155</v>
      </c>
      <c r="C65" s="3" t="s">
        <v>75</v>
      </c>
      <c r="D65" s="3"/>
      <c r="E65" s="3" t="s">
        <v>3055</v>
      </c>
      <c r="F65" s="3"/>
      <c r="G65" s="3"/>
      <c r="H65" s="3" t="s">
        <v>3053</v>
      </c>
      <c r="I65" s="3"/>
      <c r="J65" s="3"/>
      <c r="K65" s="3" t="s">
        <v>3088</v>
      </c>
    </row>
    <row r="66" spans="1:11" ht="80" x14ac:dyDescent="0.2">
      <c r="A66" s="3" t="s">
        <v>156</v>
      </c>
      <c r="B66" s="3" t="s">
        <v>157</v>
      </c>
      <c r="C66" s="3" t="s">
        <v>75</v>
      </c>
      <c r="D66" s="3"/>
      <c r="E66" s="3" t="s">
        <v>3055</v>
      </c>
      <c r="F66" s="3"/>
      <c r="G66" s="3"/>
      <c r="H66" s="3" t="s">
        <v>3053</v>
      </c>
      <c r="I66" s="3"/>
      <c r="J66" s="3"/>
      <c r="K66" s="3" t="s">
        <v>3088</v>
      </c>
    </row>
    <row r="67" spans="1:11" ht="48" x14ac:dyDescent="0.2">
      <c r="A67" s="3" t="s">
        <v>158</v>
      </c>
      <c r="B67" s="3" t="s">
        <v>159</v>
      </c>
      <c r="C67" s="3" t="s">
        <v>60</v>
      </c>
      <c r="D67" s="3"/>
      <c r="E67" s="3" t="s">
        <v>3055</v>
      </c>
      <c r="F67" s="3"/>
      <c r="G67" s="3"/>
      <c r="H67" s="3" t="s">
        <v>3053</v>
      </c>
      <c r="I67" s="3"/>
      <c r="J67" s="3"/>
      <c r="K67" s="3" t="s">
        <v>3088</v>
      </c>
    </row>
    <row r="68" spans="1:11" ht="64" x14ac:dyDescent="0.2">
      <c r="A68" s="3" t="s">
        <v>160</v>
      </c>
      <c r="B68" s="3" t="s">
        <v>161</v>
      </c>
      <c r="C68" s="3" t="s">
        <v>75</v>
      </c>
      <c r="D68" s="3"/>
      <c r="E68" s="3" t="s">
        <v>3055</v>
      </c>
      <c r="F68" s="3"/>
      <c r="G68" s="3"/>
      <c r="H68" s="3" t="s">
        <v>3053</v>
      </c>
      <c r="I68" s="3"/>
      <c r="J68" s="3"/>
      <c r="K68" s="3" t="s">
        <v>3088</v>
      </c>
    </row>
    <row r="69" spans="1:11" ht="48" x14ac:dyDescent="0.2">
      <c r="A69" s="3" t="s">
        <v>162</v>
      </c>
      <c r="B69" s="3" t="s">
        <v>163</v>
      </c>
      <c r="C69" s="3" t="s">
        <v>75</v>
      </c>
      <c r="D69" s="3"/>
      <c r="E69" s="3" t="s">
        <v>3055</v>
      </c>
      <c r="F69" s="3"/>
      <c r="G69" s="3"/>
      <c r="H69" s="3" t="s">
        <v>3053</v>
      </c>
      <c r="I69" s="3"/>
      <c r="J69" s="3"/>
      <c r="K69" s="3" t="s">
        <v>3088</v>
      </c>
    </row>
    <row r="70" spans="1:11" ht="32" x14ac:dyDescent="0.2">
      <c r="A70" s="3" t="s">
        <v>164</v>
      </c>
      <c r="B70" s="3" t="s">
        <v>165</v>
      </c>
      <c r="C70" s="3" t="s">
        <v>75</v>
      </c>
      <c r="D70" s="3"/>
      <c r="E70" s="3" t="s">
        <v>3055</v>
      </c>
      <c r="F70" s="3"/>
      <c r="G70" s="3"/>
      <c r="H70" s="3" t="s">
        <v>3053</v>
      </c>
      <c r="I70" s="3"/>
      <c r="J70" s="3"/>
      <c r="K70" s="3" t="s">
        <v>3088</v>
      </c>
    </row>
    <row r="71" spans="1:11" ht="80" x14ac:dyDescent="0.2">
      <c r="A71" s="3" t="s">
        <v>166</v>
      </c>
      <c r="B71" s="3" t="s">
        <v>167</v>
      </c>
      <c r="C71" s="3" t="s">
        <v>91</v>
      </c>
      <c r="D71" s="3"/>
      <c r="E71" s="3" t="s">
        <v>3055</v>
      </c>
      <c r="F71" s="3"/>
      <c r="G71" s="3"/>
      <c r="H71" s="3" t="s">
        <v>3053</v>
      </c>
      <c r="I71" s="3"/>
      <c r="J71" s="3"/>
      <c r="K71" s="3" t="s">
        <v>3088</v>
      </c>
    </row>
    <row r="72" spans="1:11" ht="32" x14ac:dyDescent="0.2">
      <c r="A72" s="3" t="s">
        <v>168</v>
      </c>
      <c r="B72" s="3" t="s">
        <v>169</v>
      </c>
      <c r="C72" s="3" t="s">
        <v>75</v>
      </c>
      <c r="D72" s="3"/>
      <c r="E72" s="3" t="s">
        <v>3055</v>
      </c>
      <c r="F72" s="3"/>
      <c r="G72" s="3"/>
      <c r="H72" s="3" t="s">
        <v>3053</v>
      </c>
      <c r="I72" s="3"/>
      <c r="J72" s="3"/>
      <c r="K72" s="3" t="s">
        <v>3088</v>
      </c>
    </row>
    <row r="73" spans="1:11" ht="32" x14ac:dyDescent="0.2">
      <c r="A73" s="3" t="s">
        <v>170</v>
      </c>
      <c r="B73" s="3" t="s">
        <v>171</v>
      </c>
      <c r="C73" s="3" t="s">
        <v>75</v>
      </c>
      <c r="D73" s="3"/>
      <c r="E73" s="3" t="s">
        <v>3055</v>
      </c>
      <c r="F73" s="3"/>
      <c r="G73" s="3"/>
      <c r="H73" s="3" t="s">
        <v>3053</v>
      </c>
      <c r="I73" s="3"/>
      <c r="J73" s="3"/>
      <c r="K73" s="3" t="s">
        <v>3088</v>
      </c>
    </row>
    <row r="74" spans="1:11" ht="32" x14ac:dyDescent="0.2">
      <c r="A74" s="3" t="s">
        <v>172</v>
      </c>
      <c r="B74" s="3" t="s">
        <v>173</v>
      </c>
      <c r="C74" s="3" t="s">
        <v>75</v>
      </c>
      <c r="D74" s="3"/>
      <c r="E74" s="3" t="s">
        <v>3055</v>
      </c>
      <c r="F74" s="3"/>
      <c r="G74" s="3"/>
      <c r="H74" s="3" t="s">
        <v>3053</v>
      </c>
      <c r="I74" s="3"/>
      <c r="J74" s="3"/>
      <c r="K74" s="3" t="s">
        <v>3088</v>
      </c>
    </row>
    <row r="75" spans="1:11" ht="96" x14ac:dyDescent="0.2">
      <c r="A75" s="3" t="s">
        <v>174</v>
      </c>
      <c r="B75" s="3" t="s">
        <v>175</v>
      </c>
      <c r="C75" s="3" t="s">
        <v>75</v>
      </c>
      <c r="D75" s="3"/>
      <c r="E75" s="3" t="s">
        <v>3055</v>
      </c>
      <c r="F75" s="3"/>
      <c r="G75" s="3"/>
      <c r="H75" s="3" t="s">
        <v>3053</v>
      </c>
      <c r="I75" s="3"/>
      <c r="J75" s="3"/>
      <c r="K75" s="3" t="s">
        <v>3088</v>
      </c>
    </row>
    <row r="76" spans="1:11" ht="48" x14ac:dyDescent="0.2">
      <c r="A76" s="3" t="s">
        <v>176</v>
      </c>
      <c r="B76" s="3" t="s">
        <v>177</v>
      </c>
      <c r="C76" s="3" t="s">
        <v>75</v>
      </c>
      <c r="D76" s="3"/>
      <c r="E76" s="3" t="s">
        <v>3055</v>
      </c>
      <c r="F76" s="3"/>
      <c r="G76" s="3"/>
      <c r="H76" s="3" t="s">
        <v>3053</v>
      </c>
      <c r="I76" s="3"/>
      <c r="J76" s="3"/>
      <c r="K76" s="3" t="s">
        <v>3088</v>
      </c>
    </row>
    <row r="77" spans="1:11" ht="48" x14ac:dyDescent="0.2">
      <c r="A77" s="3" t="s">
        <v>178</v>
      </c>
      <c r="B77" s="3" t="s">
        <v>179</v>
      </c>
      <c r="C77" s="3" t="s">
        <v>75</v>
      </c>
      <c r="D77" s="3"/>
      <c r="E77" s="3" t="s">
        <v>3055</v>
      </c>
      <c r="F77" s="3"/>
      <c r="G77" s="3"/>
      <c r="H77" s="3" t="s">
        <v>3053</v>
      </c>
      <c r="I77" s="3"/>
      <c r="J77" s="3"/>
      <c r="K77" s="3" t="s">
        <v>3088</v>
      </c>
    </row>
    <row r="78" spans="1:11" ht="48" x14ac:dyDescent="0.2">
      <c r="A78" s="3" t="s">
        <v>180</v>
      </c>
      <c r="B78" s="3" t="s">
        <v>181</v>
      </c>
      <c r="C78" s="3" t="s">
        <v>75</v>
      </c>
      <c r="D78" s="3"/>
      <c r="E78" s="3" t="s">
        <v>3055</v>
      </c>
      <c r="F78" s="3"/>
      <c r="G78" s="3"/>
      <c r="H78" s="3" t="s">
        <v>3053</v>
      </c>
      <c r="I78" s="3"/>
      <c r="J78" s="3"/>
      <c r="K78" s="3" t="s">
        <v>3088</v>
      </c>
    </row>
    <row r="79" spans="1:11" ht="48" x14ac:dyDescent="0.2">
      <c r="A79" s="3" t="s">
        <v>182</v>
      </c>
      <c r="B79" s="3" t="s">
        <v>183</v>
      </c>
      <c r="C79" s="3" t="s">
        <v>75</v>
      </c>
      <c r="D79" s="3"/>
      <c r="E79" s="3" t="s">
        <v>3055</v>
      </c>
      <c r="F79" s="3"/>
      <c r="G79" s="3"/>
      <c r="H79" s="3" t="s">
        <v>3053</v>
      </c>
      <c r="I79" s="3"/>
      <c r="J79" s="3"/>
      <c r="K79" s="3" t="s">
        <v>3088</v>
      </c>
    </row>
    <row r="80" spans="1:11" ht="48" x14ac:dyDescent="0.2">
      <c r="A80" s="3" t="s">
        <v>184</v>
      </c>
      <c r="B80" s="3" t="s">
        <v>185</v>
      </c>
      <c r="C80" s="3" t="s">
        <v>75</v>
      </c>
      <c r="D80" s="3"/>
      <c r="E80" s="3" t="s">
        <v>3055</v>
      </c>
      <c r="F80" s="3"/>
      <c r="G80" s="3"/>
      <c r="H80" s="3" t="s">
        <v>3053</v>
      </c>
      <c r="I80" s="3"/>
      <c r="J80" s="3"/>
      <c r="K80" s="3" t="s">
        <v>3088</v>
      </c>
    </row>
    <row r="81" spans="1:11" ht="64" x14ac:dyDescent="0.2">
      <c r="A81" s="3" t="s">
        <v>186</v>
      </c>
      <c r="B81" s="3" t="s">
        <v>187</v>
      </c>
      <c r="C81" s="3" t="s">
        <v>75</v>
      </c>
      <c r="D81" s="3"/>
      <c r="E81" s="3" t="s">
        <v>3055</v>
      </c>
      <c r="F81" s="3"/>
      <c r="G81" s="3"/>
      <c r="H81" s="3" t="s">
        <v>3053</v>
      </c>
      <c r="I81" s="3"/>
      <c r="J81" s="3"/>
      <c r="K81" s="3" t="s">
        <v>3088</v>
      </c>
    </row>
    <row r="82" spans="1:11" ht="80" x14ac:dyDescent="0.2">
      <c r="A82" s="3" t="s">
        <v>188</v>
      </c>
      <c r="B82" s="3" t="s">
        <v>189</v>
      </c>
      <c r="C82" s="3" t="s">
        <v>75</v>
      </c>
      <c r="D82" s="3"/>
      <c r="E82" s="3" t="s">
        <v>3055</v>
      </c>
      <c r="F82" s="3"/>
      <c r="G82" s="3"/>
      <c r="H82" s="3" t="s">
        <v>3053</v>
      </c>
      <c r="I82" s="3"/>
      <c r="J82" s="3"/>
      <c r="K82" s="3" t="s">
        <v>3088</v>
      </c>
    </row>
    <row r="83" spans="1:11" ht="16" x14ac:dyDescent="0.2">
      <c r="A83" s="3" t="s">
        <v>190</v>
      </c>
      <c r="B83" s="3" t="s">
        <v>191</v>
      </c>
      <c r="C83" s="3" t="s">
        <v>88</v>
      </c>
      <c r="D83" s="3"/>
      <c r="E83" s="3" t="s">
        <v>3055</v>
      </c>
      <c r="F83" s="3"/>
      <c r="G83" s="3"/>
      <c r="H83" s="3" t="s">
        <v>3053</v>
      </c>
      <c r="I83" s="3"/>
      <c r="J83" s="3"/>
      <c r="K83" s="3" t="s">
        <v>3088</v>
      </c>
    </row>
    <row r="84" spans="1:11" ht="48" x14ac:dyDescent="0.2">
      <c r="A84" s="3" t="s">
        <v>192</v>
      </c>
      <c r="B84" s="3" t="s">
        <v>193</v>
      </c>
      <c r="C84" s="3" t="s">
        <v>75</v>
      </c>
      <c r="D84" s="3"/>
      <c r="E84" s="3" t="s">
        <v>3055</v>
      </c>
      <c r="F84" s="3"/>
      <c r="G84" s="3"/>
      <c r="H84" s="3" t="s">
        <v>3053</v>
      </c>
      <c r="I84" s="3"/>
      <c r="J84" s="3"/>
      <c r="K84" s="3" t="s">
        <v>3088</v>
      </c>
    </row>
    <row r="85" spans="1:11" ht="16" x14ac:dyDescent="0.2">
      <c r="A85" s="3" t="s">
        <v>194</v>
      </c>
      <c r="B85" s="3" t="s">
        <v>195</v>
      </c>
      <c r="C85" s="3" t="s">
        <v>88</v>
      </c>
      <c r="D85" s="3"/>
      <c r="E85" s="3" t="s">
        <v>3055</v>
      </c>
      <c r="F85" s="3"/>
      <c r="G85" s="3"/>
      <c r="H85" s="3" t="s">
        <v>3053</v>
      </c>
      <c r="I85" s="3"/>
      <c r="J85" s="3"/>
      <c r="K85" s="3" t="s">
        <v>3088</v>
      </c>
    </row>
    <row r="86" spans="1:11" ht="48" x14ac:dyDescent="0.2">
      <c r="A86" s="3" t="s">
        <v>196</v>
      </c>
      <c r="B86" s="3" t="s">
        <v>197</v>
      </c>
      <c r="C86" s="3" t="s">
        <v>75</v>
      </c>
      <c r="D86" s="3"/>
      <c r="E86" s="3" t="s">
        <v>3055</v>
      </c>
      <c r="F86" s="3"/>
      <c r="G86" s="3"/>
      <c r="H86" s="3" t="s">
        <v>3053</v>
      </c>
      <c r="I86" s="3"/>
      <c r="J86" s="3"/>
      <c r="K86" s="3" t="s">
        <v>3088</v>
      </c>
    </row>
    <row r="87" spans="1:11" ht="48" x14ac:dyDescent="0.2">
      <c r="A87" s="3" t="s">
        <v>198</v>
      </c>
      <c r="B87" s="3" t="s">
        <v>199</v>
      </c>
      <c r="C87" s="3" t="s">
        <v>75</v>
      </c>
      <c r="D87" s="3"/>
      <c r="E87" s="3" t="s">
        <v>3055</v>
      </c>
      <c r="F87" s="3"/>
      <c r="G87" s="3"/>
      <c r="H87" s="3" t="s">
        <v>3053</v>
      </c>
      <c r="I87" s="3"/>
      <c r="J87" s="3"/>
      <c r="K87" s="3" t="s">
        <v>3088</v>
      </c>
    </row>
    <row r="88" spans="1:11" ht="64" x14ac:dyDescent="0.2">
      <c r="A88" s="3" t="s">
        <v>200</v>
      </c>
      <c r="B88" s="3" t="s">
        <v>201</v>
      </c>
      <c r="C88" s="3" t="s">
        <v>75</v>
      </c>
      <c r="D88" s="3"/>
      <c r="E88" s="3" t="s">
        <v>3055</v>
      </c>
      <c r="F88" s="3"/>
      <c r="G88" s="3"/>
      <c r="H88" s="3" t="s">
        <v>3053</v>
      </c>
      <c r="I88" s="3"/>
      <c r="J88" s="3"/>
      <c r="K88" s="3" t="s">
        <v>3088</v>
      </c>
    </row>
    <row r="89" spans="1:11" ht="48" x14ac:dyDescent="0.2">
      <c r="A89" s="3" t="s">
        <v>202</v>
      </c>
      <c r="B89" s="3" t="s">
        <v>203</v>
      </c>
      <c r="C89" s="3" t="s">
        <v>75</v>
      </c>
      <c r="D89" s="3"/>
      <c r="E89" s="3" t="s">
        <v>3055</v>
      </c>
      <c r="F89" s="3"/>
      <c r="G89" s="3"/>
      <c r="H89" s="3" t="s">
        <v>3053</v>
      </c>
      <c r="I89" s="3"/>
      <c r="J89" s="3"/>
      <c r="K89" s="3" t="s">
        <v>3088</v>
      </c>
    </row>
    <row r="90" spans="1:11" ht="48" x14ac:dyDescent="0.2">
      <c r="A90" s="3" t="s">
        <v>204</v>
      </c>
      <c r="B90" s="3" t="s">
        <v>205</v>
      </c>
      <c r="C90" s="3" t="s">
        <v>75</v>
      </c>
      <c r="D90" s="3"/>
      <c r="E90" s="3" t="s">
        <v>3055</v>
      </c>
      <c r="F90" s="3"/>
      <c r="G90" s="3"/>
      <c r="H90" s="3" t="s">
        <v>3053</v>
      </c>
      <c r="I90" s="3"/>
      <c r="J90" s="3"/>
      <c r="K90" s="3" t="s">
        <v>3088</v>
      </c>
    </row>
    <row r="91" spans="1:11" ht="48" x14ac:dyDescent="0.2">
      <c r="A91" s="3" t="s">
        <v>206</v>
      </c>
      <c r="B91" s="3" t="s">
        <v>207</v>
      </c>
      <c r="C91" s="3" t="s">
        <v>75</v>
      </c>
      <c r="D91" s="3"/>
      <c r="E91" s="3" t="s">
        <v>3055</v>
      </c>
      <c r="F91" s="3"/>
      <c r="G91" s="3"/>
      <c r="H91" s="3" t="s">
        <v>3053</v>
      </c>
      <c r="I91" s="3"/>
      <c r="J91" s="3"/>
      <c r="K91" s="3" t="s">
        <v>3088</v>
      </c>
    </row>
    <row r="92" spans="1:11" ht="80" x14ac:dyDescent="0.2">
      <c r="A92" s="3" t="s">
        <v>208</v>
      </c>
      <c r="B92" s="3" t="s">
        <v>209</v>
      </c>
      <c r="C92" s="3" t="s">
        <v>75</v>
      </c>
      <c r="D92" s="3"/>
      <c r="E92" s="3" t="s">
        <v>3055</v>
      </c>
      <c r="F92" s="3"/>
      <c r="G92" s="3"/>
      <c r="H92" s="3" t="s">
        <v>3053</v>
      </c>
      <c r="I92" s="3"/>
      <c r="J92" s="3"/>
      <c r="K92" s="3" t="s">
        <v>3088</v>
      </c>
    </row>
    <row r="93" spans="1:11" ht="48" x14ac:dyDescent="0.2">
      <c r="A93" s="3" t="s">
        <v>210</v>
      </c>
      <c r="B93" s="3" t="s">
        <v>211</v>
      </c>
      <c r="C93" s="3" t="s">
        <v>75</v>
      </c>
      <c r="D93" s="3"/>
      <c r="E93" s="3" t="s">
        <v>3055</v>
      </c>
      <c r="F93" s="3"/>
      <c r="G93" s="3"/>
      <c r="H93" s="3" t="s">
        <v>3053</v>
      </c>
      <c r="I93" s="3"/>
      <c r="J93" s="3"/>
      <c r="K93" s="3" t="s">
        <v>3088</v>
      </c>
    </row>
    <row r="94" spans="1:11" ht="48" x14ac:dyDescent="0.2">
      <c r="A94" s="3" t="s">
        <v>212</v>
      </c>
      <c r="B94" s="3" t="s">
        <v>213</v>
      </c>
      <c r="C94" s="3" t="s">
        <v>75</v>
      </c>
      <c r="D94" s="3"/>
      <c r="E94" s="3" t="s">
        <v>3055</v>
      </c>
      <c r="F94" s="3"/>
      <c r="G94" s="3"/>
      <c r="H94" s="3" t="s">
        <v>3053</v>
      </c>
      <c r="I94" s="3"/>
      <c r="J94" s="3"/>
      <c r="K94" s="3" t="s">
        <v>3088</v>
      </c>
    </row>
    <row r="95" spans="1:11" ht="48" x14ac:dyDescent="0.2">
      <c r="A95" s="3" t="s">
        <v>214</v>
      </c>
      <c r="B95" s="3" t="s">
        <v>215</v>
      </c>
      <c r="C95" s="3" t="s">
        <v>75</v>
      </c>
      <c r="D95" s="3"/>
      <c r="E95" s="3" t="s">
        <v>3055</v>
      </c>
      <c r="F95" s="3"/>
      <c r="G95" s="3"/>
      <c r="H95" s="3" t="s">
        <v>3053</v>
      </c>
      <c r="I95" s="3"/>
      <c r="J95" s="3"/>
      <c r="K95" s="3" t="s">
        <v>3088</v>
      </c>
    </row>
    <row r="96" spans="1:11" ht="96" x14ac:dyDescent="0.2">
      <c r="A96" s="3" t="s">
        <v>216</v>
      </c>
      <c r="B96" s="4" t="s">
        <v>217</v>
      </c>
      <c r="C96" s="3" t="s">
        <v>75</v>
      </c>
      <c r="D96" s="3"/>
      <c r="E96" s="3" t="s">
        <v>3055</v>
      </c>
      <c r="F96" s="3"/>
      <c r="G96" s="3"/>
      <c r="H96" s="3" t="s">
        <v>3053</v>
      </c>
      <c r="I96" s="3"/>
      <c r="J96" s="3"/>
      <c r="K96" s="3" t="s">
        <v>3088</v>
      </c>
    </row>
    <row r="97" spans="1:11" ht="32" x14ac:dyDescent="0.2">
      <c r="A97" s="3" t="s">
        <v>218</v>
      </c>
      <c r="B97" s="3" t="s">
        <v>219</v>
      </c>
      <c r="C97" s="3" t="s">
        <v>75</v>
      </c>
      <c r="D97" s="3"/>
      <c r="E97" s="3" t="s">
        <v>3055</v>
      </c>
      <c r="F97" s="3"/>
      <c r="G97" s="3"/>
      <c r="H97" s="3" t="s">
        <v>3053</v>
      </c>
      <c r="I97" s="3"/>
      <c r="J97" s="3"/>
      <c r="K97" s="3" t="s">
        <v>3088</v>
      </c>
    </row>
    <row r="98" spans="1:11" ht="32" x14ac:dyDescent="0.2">
      <c r="A98" s="3" t="s">
        <v>220</v>
      </c>
      <c r="B98" s="3" t="s">
        <v>221</v>
      </c>
      <c r="C98" s="3" t="s">
        <v>75</v>
      </c>
      <c r="D98" s="3"/>
      <c r="E98" s="3" t="s">
        <v>3055</v>
      </c>
      <c r="F98" s="3"/>
      <c r="G98" s="3"/>
      <c r="H98" s="3" t="s">
        <v>3053</v>
      </c>
      <c r="I98" s="3"/>
      <c r="J98" s="3"/>
      <c r="K98" s="3" t="s">
        <v>3088</v>
      </c>
    </row>
    <row r="99" spans="1:11" ht="112" x14ac:dyDescent="0.2">
      <c r="A99" s="3" t="s">
        <v>222</v>
      </c>
      <c r="B99" s="4" t="s">
        <v>223</v>
      </c>
      <c r="C99" s="3" t="s">
        <v>75</v>
      </c>
      <c r="D99" s="3"/>
      <c r="E99" s="3" t="s">
        <v>3055</v>
      </c>
      <c r="F99" s="3"/>
      <c r="G99" s="3"/>
      <c r="H99" s="3" t="s">
        <v>3053</v>
      </c>
      <c r="I99" s="3"/>
      <c r="J99" s="3"/>
      <c r="K99" s="3" t="s">
        <v>3088</v>
      </c>
    </row>
    <row r="100" spans="1:11" ht="96" x14ac:dyDescent="0.2">
      <c r="A100" s="3" t="s">
        <v>224</v>
      </c>
      <c r="B100" s="4" t="s">
        <v>225</v>
      </c>
      <c r="C100" s="3" t="s">
        <v>60</v>
      </c>
      <c r="D100" s="3" t="s">
        <v>3051</v>
      </c>
      <c r="E100" s="3" t="s">
        <v>3054</v>
      </c>
      <c r="F100" s="3" t="s">
        <v>226</v>
      </c>
      <c r="G100" s="3" t="s">
        <v>227</v>
      </c>
      <c r="H100" s="3" t="s">
        <v>3053</v>
      </c>
      <c r="I100" s="3"/>
      <c r="J100" s="3"/>
      <c r="K100" s="3">
        <v>4</v>
      </c>
    </row>
    <row r="101" spans="1:11" ht="256" x14ac:dyDescent="0.2">
      <c r="A101" s="3" t="s">
        <v>228</v>
      </c>
      <c r="B101" s="3" t="s">
        <v>229</v>
      </c>
      <c r="C101" s="3" t="s">
        <v>60</v>
      </c>
      <c r="D101" s="3" t="s">
        <v>3048</v>
      </c>
      <c r="E101" s="3" t="s">
        <v>3052</v>
      </c>
      <c r="F101" s="3" t="s">
        <v>78</v>
      </c>
      <c r="G101" s="4" t="s">
        <v>79</v>
      </c>
      <c r="H101" s="3" t="s">
        <v>3053</v>
      </c>
      <c r="I101" s="3"/>
      <c r="J101" s="3"/>
      <c r="K101" s="3">
        <v>9</v>
      </c>
    </row>
    <row r="102" spans="1:11" ht="48" x14ac:dyDescent="0.2">
      <c r="A102" s="3" t="s">
        <v>228</v>
      </c>
      <c r="B102" s="3" t="s">
        <v>229</v>
      </c>
      <c r="C102" s="3" t="s">
        <v>60</v>
      </c>
      <c r="D102" s="3" t="s">
        <v>3048</v>
      </c>
      <c r="E102" s="3" t="s">
        <v>3052</v>
      </c>
      <c r="F102" s="3" t="s">
        <v>102</v>
      </c>
      <c r="G102" s="3" t="s">
        <v>103</v>
      </c>
      <c r="H102" s="3" t="s">
        <v>3053</v>
      </c>
      <c r="I102" s="3"/>
      <c r="J102" s="3"/>
      <c r="K102" s="3">
        <v>9</v>
      </c>
    </row>
    <row r="103" spans="1:11" ht="48" x14ac:dyDescent="0.2">
      <c r="A103" s="3" t="s">
        <v>228</v>
      </c>
      <c r="B103" s="3" t="s">
        <v>229</v>
      </c>
      <c r="C103" s="3" t="s">
        <v>60</v>
      </c>
      <c r="D103" s="3" t="s">
        <v>3048</v>
      </c>
      <c r="E103" s="3" t="s">
        <v>3052</v>
      </c>
      <c r="F103" s="3" t="s">
        <v>104</v>
      </c>
      <c r="G103" s="3" t="s">
        <v>105</v>
      </c>
      <c r="H103" s="3" t="s">
        <v>3053</v>
      </c>
      <c r="I103" s="3"/>
      <c r="J103" s="3"/>
      <c r="K103" s="3">
        <v>5</v>
      </c>
    </row>
    <row r="104" spans="1:11" ht="64" x14ac:dyDescent="0.2">
      <c r="A104" s="3" t="s">
        <v>228</v>
      </c>
      <c r="B104" s="3" t="s">
        <v>229</v>
      </c>
      <c r="C104" s="3" t="s">
        <v>60</v>
      </c>
      <c r="D104" s="3" t="s">
        <v>3051</v>
      </c>
      <c r="E104" s="3" t="s">
        <v>3054</v>
      </c>
      <c r="F104" s="3" t="s">
        <v>230</v>
      </c>
      <c r="G104" s="3" t="s">
        <v>231</v>
      </c>
      <c r="H104" s="3" t="s">
        <v>3053</v>
      </c>
      <c r="I104" s="3"/>
      <c r="J104" s="3"/>
      <c r="K104" s="3">
        <v>7</v>
      </c>
    </row>
    <row r="105" spans="1:11" ht="80" x14ac:dyDescent="0.2">
      <c r="A105" s="3" t="s">
        <v>232</v>
      </c>
      <c r="B105" s="3" t="s">
        <v>233</v>
      </c>
      <c r="C105" s="3" t="s">
        <v>60</v>
      </c>
      <c r="D105" s="3"/>
      <c r="E105" s="3" t="s">
        <v>3055</v>
      </c>
      <c r="F105" s="3"/>
      <c r="G105" s="3"/>
      <c r="H105" s="15" t="s">
        <v>3053</v>
      </c>
      <c r="I105" s="3"/>
      <c r="J105" s="3"/>
      <c r="K105" s="3" t="s">
        <v>3088</v>
      </c>
    </row>
    <row r="106" spans="1:11" ht="48" x14ac:dyDescent="0.2">
      <c r="A106" s="3" t="s">
        <v>234</v>
      </c>
      <c r="B106" s="3" t="s">
        <v>235</v>
      </c>
      <c r="C106" s="3" t="s">
        <v>60</v>
      </c>
      <c r="D106" s="3"/>
      <c r="E106" s="3" t="s">
        <v>3055</v>
      </c>
      <c r="F106" s="3"/>
      <c r="G106" s="3"/>
      <c r="H106" s="15" t="s">
        <v>3053</v>
      </c>
      <c r="I106" s="3"/>
      <c r="J106" s="3"/>
      <c r="K106" s="3" t="s">
        <v>3088</v>
      </c>
    </row>
    <row r="107" spans="1:11" ht="64" x14ac:dyDescent="0.2">
      <c r="A107" s="3" t="s">
        <v>236</v>
      </c>
      <c r="B107" s="3" t="s">
        <v>237</v>
      </c>
      <c r="C107" s="3" t="s">
        <v>91</v>
      </c>
      <c r="D107" s="3"/>
      <c r="E107" s="3" t="s">
        <v>3055</v>
      </c>
      <c r="F107" s="3"/>
      <c r="G107" s="3"/>
      <c r="H107" s="15" t="s">
        <v>3053</v>
      </c>
      <c r="I107" s="3"/>
      <c r="J107" s="3"/>
      <c r="K107" s="3" t="s">
        <v>3088</v>
      </c>
    </row>
    <row r="108" spans="1:11" ht="32" x14ac:dyDescent="0.2">
      <c r="A108" s="3" t="s">
        <v>238</v>
      </c>
      <c r="B108" s="3" t="s">
        <v>239</v>
      </c>
      <c r="C108" s="3" t="s">
        <v>75</v>
      </c>
      <c r="D108" s="3"/>
      <c r="E108" s="3" t="s">
        <v>3055</v>
      </c>
      <c r="F108" s="3"/>
      <c r="G108" s="3"/>
      <c r="H108" s="15" t="s">
        <v>3053</v>
      </c>
      <c r="I108" s="3"/>
      <c r="J108" s="3"/>
      <c r="K108" s="3" t="s">
        <v>3088</v>
      </c>
    </row>
    <row r="109" spans="1:11" ht="32" x14ac:dyDescent="0.2">
      <c r="A109" s="3" t="s">
        <v>240</v>
      </c>
      <c r="B109" s="3" t="s">
        <v>241</v>
      </c>
      <c r="C109" s="3" t="s">
        <v>60</v>
      </c>
      <c r="D109" s="3"/>
      <c r="E109" s="3" t="s">
        <v>3055</v>
      </c>
      <c r="F109" s="3"/>
      <c r="G109" s="3"/>
      <c r="H109" s="15" t="s">
        <v>3053</v>
      </c>
      <c r="I109" s="3"/>
      <c r="J109" s="3"/>
      <c r="K109" s="3" t="s">
        <v>3088</v>
      </c>
    </row>
    <row r="110" spans="1:11" ht="16" x14ac:dyDescent="0.2">
      <c r="A110" s="3" t="s">
        <v>242</v>
      </c>
      <c r="B110" s="3" t="s">
        <v>243</v>
      </c>
      <c r="C110" s="3" t="s">
        <v>75</v>
      </c>
      <c r="D110" s="3"/>
      <c r="E110" s="3" t="s">
        <v>3055</v>
      </c>
      <c r="F110" s="3"/>
      <c r="G110" s="3"/>
      <c r="H110" s="15" t="s">
        <v>3053</v>
      </c>
      <c r="I110" s="3"/>
      <c r="J110" s="3"/>
      <c r="K110" s="3" t="s">
        <v>3088</v>
      </c>
    </row>
    <row r="111" spans="1:11" ht="80" x14ac:dyDescent="0.2">
      <c r="A111" s="3" t="s">
        <v>244</v>
      </c>
      <c r="B111" s="3" t="s">
        <v>245</v>
      </c>
      <c r="C111" s="3" t="s">
        <v>60</v>
      </c>
      <c r="D111" s="3"/>
      <c r="E111" s="3" t="s">
        <v>3055</v>
      </c>
      <c r="F111" s="3"/>
      <c r="G111" s="3"/>
      <c r="H111" s="15" t="s">
        <v>3053</v>
      </c>
      <c r="I111" s="3"/>
      <c r="J111" s="3"/>
      <c r="K111" s="3" t="s">
        <v>3088</v>
      </c>
    </row>
    <row r="112" spans="1:11" ht="32" x14ac:dyDescent="0.2">
      <c r="A112" s="3" t="s">
        <v>246</v>
      </c>
      <c r="B112" s="3" t="s">
        <v>247</v>
      </c>
      <c r="C112" s="3" t="s">
        <v>75</v>
      </c>
      <c r="D112" s="3"/>
      <c r="E112" s="3" t="s">
        <v>3055</v>
      </c>
      <c r="F112" s="3"/>
      <c r="G112" s="3"/>
      <c r="H112" s="15" t="s">
        <v>3053</v>
      </c>
      <c r="I112" s="3"/>
      <c r="J112" s="3"/>
      <c r="K112" s="3" t="s">
        <v>3088</v>
      </c>
    </row>
    <row r="113" spans="1:11" ht="16" x14ac:dyDescent="0.2">
      <c r="A113" s="3" t="s">
        <v>248</v>
      </c>
      <c r="B113" s="3" t="s">
        <v>249</v>
      </c>
      <c r="C113" s="3" t="s">
        <v>60</v>
      </c>
      <c r="D113" s="3"/>
      <c r="E113" s="3" t="s">
        <v>3055</v>
      </c>
      <c r="F113" s="3"/>
      <c r="G113" s="3"/>
      <c r="H113" s="15" t="s">
        <v>3053</v>
      </c>
      <c r="I113" s="3"/>
      <c r="J113" s="3"/>
      <c r="K113" s="3" t="s">
        <v>3088</v>
      </c>
    </row>
    <row r="114" spans="1:11" ht="16" x14ac:dyDescent="0.2">
      <c r="A114" s="3" t="s">
        <v>250</v>
      </c>
      <c r="B114" s="3" t="s">
        <v>251</v>
      </c>
      <c r="C114" s="3" t="s">
        <v>60</v>
      </c>
      <c r="D114" s="3"/>
      <c r="E114" s="3" t="s">
        <v>3055</v>
      </c>
      <c r="F114" s="3"/>
      <c r="G114" s="3"/>
      <c r="H114" s="15" t="s">
        <v>3053</v>
      </c>
      <c r="I114" s="3"/>
      <c r="J114" s="3"/>
      <c r="K114" s="3" t="s">
        <v>3088</v>
      </c>
    </row>
    <row r="115" spans="1:11" ht="335" x14ac:dyDescent="0.2">
      <c r="A115" s="3" t="s">
        <v>252</v>
      </c>
      <c r="B115" s="4" t="s">
        <v>253</v>
      </c>
      <c r="C115" s="3" t="s">
        <v>27</v>
      </c>
      <c r="D115" s="3" t="s">
        <v>3048</v>
      </c>
      <c r="E115" s="3" t="s">
        <v>3049</v>
      </c>
      <c r="F115" s="3" t="s">
        <v>63</v>
      </c>
      <c r="G115" s="4" t="s">
        <v>64</v>
      </c>
      <c r="H115" s="3" t="s">
        <v>3050</v>
      </c>
      <c r="I115" s="3"/>
      <c r="J115" s="3"/>
      <c r="K115" s="3">
        <v>9</v>
      </c>
    </row>
    <row r="116" spans="1:11" ht="16" x14ac:dyDescent="0.2">
      <c r="A116" s="3" t="s">
        <v>254</v>
      </c>
      <c r="B116" s="3" t="s">
        <v>255</v>
      </c>
      <c r="C116" s="3" t="s">
        <v>88</v>
      </c>
      <c r="D116" s="3"/>
      <c r="E116" s="3" t="s">
        <v>3055</v>
      </c>
      <c r="F116" s="3"/>
      <c r="G116" s="3"/>
      <c r="H116" s="3" t="s">
        <v>3053</v>
      </c>
      <c r="I116" s="3"/>
      <c r="J116" s="3"/>
      <c r="K116" s="3" t="s">
        <v>3088</v>
      </c>
    </row>
    <row r="117" spans="1:11" ht="64" x14ac:dyDescent="0.2">
      <c r="A117" s="3" t="s">
        <v>256</v>
      </c>
      <c r="B117" s="3" t="s">
        <v>257</v>
      </c>
      <c r="C117" s="3" t="s">
        <v>75</v>
      </c>
      <c r="D117" s="3"/>
      <c r="E117" s="3" t="s">
        <v>3055</v>
      </c>
      <c r="F117" s="3"/>
      <c r="G117" s="3"/>
      <c r="H117" s="3" t="s">
        <v>3053</v>
      </c>
      <c r="I117" s="3"/>
      <c r="J117" s="3"/>
      <c r="K117" s="3" t="s">
        <v>3088</v>
      </c>
    </row>
    <row r="118" spans="1:11" ht="32" x14ac:dyDescent="0.2">
      <c r="A118" s="3" t="s">
        <v>258</v>
      </c>
      <c r="B118" s="3" t="s">
        <v>259</v>
      </c>
      <c r="C118" s="3" t="s">
        <v>75</v>
      </c>
      <c r="D118" s="3"/>
      <c r="E118" s="3" t="s">
        <v>3055</v>
      </c>
      <c r="F118" s="3"/>
      <c r="G118" s="3"/>
      <c r="H118" s="3" t="s">
        <v>3053</v>
      </c>
      <c r="I118" s="3"/>
      <c r="J118" s="3"/>
      <c r="K118" s="3" t="s">
        <v>3088</v>
      </c>
    </row>
    <row r="119" spans="1:11" ht="112" x14ac:dyDescent="0.2">
      <c r="A119" s="3" t="s">
        <v>260</v>
      </c>
      <c r="B119" s="3" t="s">
        <v>261</v>
      </c>
      <c r="C119" s="3" t="s">
        <v>75</v>
      </c>
      <c r="D119" s="3"/>
      <c r="E119" s="3" t="s">
        <v>3055</v>
      </c>
      <c r="F119" s="3"/>
      <c r="G119" s="3"/>
      <c r="H119" s="3" t="s">
        <v>3053</v>
      </c>
      <c r="I119" s="3"/>
      <c r="J119" s="3"/>
      <c r="K119" s="3" t="s">
        <v>3088</v>
      </c>
    </row>
    <row r="120" spans="1:11" ht="304" x14ac:dyDescent="0.2">
      <c r="A120" s="3" t="s">
        <v>262</v>
      </c>
      <c r="B120" s="4" t="s">
        <v>263</v>
      </c>
      <c r="C120" s="3" t="s">
        <v>27</v>
      </c>
      <c r="D120" s="3" t="s">
        <v>3048</v>
      </c>
      <c r="E120" s="3" t="s">
        <v>3052</v>
      </c>
      <c r="F120" s="3" t="s">
        <v>264</v>
      </c>
      <c r="G120" s="3" t="s">
        <v>265</v>
      </c>
      <c r="H120" s="3" t="s">
        <v>3053</v>
      </c>
      <c r="I120" s="3"/>
      <c r="J120" s="3"/>
      <c r="K120" s="3">
        <v>9</v>
      </c>
    </row>
    <row r="121" spans="1:11" ht="304" x14ac:dyDescent="0.2">
      <c r="A121" s="3" t="s">
        <v>262</v>
      </c>
      <c r="B121" s="4" t="s">
        <v>263</v>
      </c>
      <c r="C121" s="3" t="s">
        <v>27</v>
      </c>
      <c r="D121" s="3" t="s">
        <v>3048</v>
      </c>
      <c r="E121" s="3" t="s">
        <v>3052</v>
      </c>
      <c r="F121" s="3" t="s">
        <v>266</v>
      </c>
      <c r="G121" s="4" t="s">
        <v>267</v>
      </c>
      <c r="H121" s="3" t="s">
        <v>3053</v>
      </c>
      <c r="I121" s="3"/>
      <c r="J121" s="3"/>
      <c r="K121" s="3">
        <v>7</v>
      </c>
    </row>
    <row r="122" spans="1:11" ht="304" x14ac:dyDescent="0.2">
      <c r="A122" s="3" t="s">
        <v>262</v>
      </c>
      <c r="B122" s="4" t="s">
        <v>263</v>
      </c>
      <c r="C122" s="3" t="s">
        <v>27</v>
      </c>
      <c r="D122" s="3" t="s">
        <v>3051</v>
      </c>
      <c r="E122" s="3" t="s">
        <v>3052</v>
      </c>
      <c r="F122" s="3" t="s">
        <v>268</v>
      </c>
      <c r="G122" s="3" t="s">
        <v>269</v>
      </c>
      <c r="H122" s="3" t="s">
        <v>3053</v>
      </c>
      <c r="I122" s="3"/>
      <c r="J122" s="3"/>
      <c r="K122" s="3">
        <v>8</v>
      </c>
    </row>
    <row r="123" spans="1:11" ht="335" x14ac:dyDescent="0.2">
      <c r="A123" s="3" t="s">
        <v>270</v>
      </c>
      <c r="B123" s="3" t="s">
        <v>271</v>
      </c>
      <c r="C123" s="3" t="s">
        <v>75</v>
      </c>
      <c r="D123" s="3" t="s">
        <v>3048</v>
      </c>
      <c r="E123" s="3" t="s">
        <v>3049</v>
      </c>
      <c r="F123" s="3" t="s">
        <v>63</v>
      </c>
      <c r="G123" s="4" t="s">
        <v>64</v>
      </c>
      <c r="H123" s="3" t="s">
        <v>3050</v>
      </c>
      <c r="I123" s="3"/>
      <c r="J123" s="3"/>
      <c r="K123" s="3">
        <v>9</v>
      </c>
    </row>
    <row r="124" spans="1:11" ht="32" x14ac:dyDescent="0.2">
      <c r="A124" s="3" t="s">
        <v>272</v>
      </c>
      <c r="B124" s="3" t="s">
        <v>273</v>
      </c>
      <c r="C124" s="3" t="s">
        <v>75</v>
      </c>
      <c r="D124" s="3"/>
      <c r="E124" s="3" t="s">
        <v>3055</v>
      </c>
      <c r="F124" s="3"/>
      <c r="G124" s="3"/>
      <c r="H124" s="3" t="s">
        <v>3053</v>
      </c>
      <c r="I124" s="3"/>
      <c r="J124" s="3"/>
      <c r="K124" s="3" t="s">
        <v>3088</v>
      </c>
    </row>
    <row r="125" spans="1:11" ht="48" x14ac:dyDescent="0.2">
      <c r="A125" s="3" t="s">
        <v>274</v>
      </c>
      <c r="B125" s="3" t="s">
        <v>275</v>
      </c>
      <c r="C125" s="3" t="s">
        <v>75</v>
      </c>
      <c r="D125" s="3"/>
      <c r="E125" s="3" t="s">
        <v>3055</v>
      </c>
      <c r="F125" s="3"/>
      <c r="G125" s="3"/>
      <c r="H125" s="3" t="s">
        <v>3053</v>
      </c>
      <c r="I125" s="3"/>
      <c r="J125" s="3"/>
      <c r="K125" s="3" t="s">
        <v>3088</v>
      </c>
    </row>
    <row r="126" spans="1:11" ht="48" x14ac:dyDescent="0.2">
      <c r="A126" s="3" t="s">
        <v>276</v>
      </c>
      <c r="B126" s="3" t="s">
        <v>277</v>
      </c>
      <c r="C126" s="3" t="s">
        <v>75</v>
      </c>
      <c r="D126" s="3"/>
      <c r="E126" s="3" t="s">
        <v>3055</v>
      </c>
      <c r="F126" s="3"/>
      <c r="G126" s="3"/>
      <c r="H126" s="3" t="s">
        <v>3053</v>
      </c>
      <c r="I126" s="3"/>
      <c r="J126" s="3"/>
      <c r="K126" s="3" t="s">
        <v>3088</v>
      </c>
    </row>
    <row r="127" spans="1:11" ht="32" x14ac:dyDescent="0.2">
      <c r="A127" s="3" t="s">
        <v>278</v>
      </c>
      <c r="B127" s="3" t="s">
        <v>279</v>
      </c>
      <c r="C127" s="3" t="s">
        <v>75</v>
      </c>
      <c r="D127" s="3"/>
      <c r="E127" s="3" t="s">
        <v>3055</v>
      </c>
      <c r="F127" s="3"/>
      <c r="G127" s="3"/>
      <c r="H127" s="3" t="s">
        <v>3053</v>
      </c>
      <c r="I127" s="3"/>
      <c r="J127" s="3"/>
      <c r="K127" s="3" t="s">
        <v>3088</v>
      </c>
    </row>
    <row r="128" spans="1:11" ht="144" x14ac:dyDescent="0.2">
      <c r="A128" s="3" t="s">
        <v>280</v>
      </c>
      <c r="B128" s="3" t="s">
        <v>281</v>
      </c>
      <c r="C128" s="3" t="s">
        <v>91</v>
      </c>
      <c r="D128" s="3" t="s">
        <v>3048</v>
      </c>
      <c r="E128" s="3" t="s">
        <v>3052</v>
      </c>
      <c r="F128" s="3" t="s">
        <v>282</v>
      </c>
      <c r="G128" s="4" t="s">
        <v>283</v>
      </c>
      <c r="H128" s="3" t="s">
        <v>3053</v>
      </c>
      <c r="I128" s="3"/>
      <c r="J128" s="3"/>
      <c r="K128" s="3">
        <v>9</v>
      </c>
    </row>
    <row r="129" spans="1:11" ht="48" x14ac:dyDescent="0.2">
      <c r="A129" s="3" t="s">
        <v>280</v>
      </c>
      <c r="B129" s="3" t="s">
        <v>281</v>
      </c>
      <c r="C129" s="3" t="s">
        <v>91</v>
      </c>
      <c r="D129" s="6" t="s">
        <v>3048</v>
      </c>
      <c r="E129" s="6" t="s">
        <v>3052</v>
      </c>
      <c r="F129" s="6" t="s">
        <v>284</v>
      </c>
      <c r="G129" s="6" t="s">
        <v>285</v>
      </c>
      <c r="H129" s="6" t="s">
        <v>3053</v>
      </c>
      <c r="I129" s="5"/>
      <c r="J129" s="5"/>
      <c r="K129" s="5">
        <v>1</v>
      </c>
    </row>
    <row r="130" spans="1:11" ht="96" x14ac:dyDescent="0.2">
      <c r="A130" s="3" t="s">
        <v>286</v>
      </c>
      <c r="B130" s="4" t="s">
        <v>287</v>
      </c>
      <c r="C130" s="3" t="s">
        <v>60</v>
      </c>
      <c r="D130" s="3"/>
      <c r="E130" s="3" t="s">
        <v>3055</v>
      </c>
      <c r="F130" s="3"/>
      <c r="G130" s="3"/>
      <c r="H130" s="6" t="s">
        <v>3053</v>
      </c>
      <c r="I130" s="3"/>
      <c r="J130" s="3"/>
      <c r="K130" s="3" t="s">
        <v>3088</v>
      </c>
    </row>
    <row r="131" spans="1:11" ht="32" x14ac:dyDescent="0.2">
      <c r="A131" s="3" t="s">
        <v>288</v>
      </c>
      <c r="B131" s="3" t="s">
        <v>289</v>
      </c>
      <c r="C131" s="3" t="s">
        <v>60</v>
      </c>
      <c r="D131" s="3"/>
      <c r="E131" s="3" t="s">
        <v>3055</v>
      </c>
      <c r="F131" s="3"/>
      <c r="G131" s="3"/>
      <c r="H131" s="6" t="s">
        <v>3053</v>
      </c>
      <c r="I131" s="3"/>
      <c r="J131" s="3"/>
      <c r="K131" s="3" t="s">
        <v>3088</v>
      </c>
    </row>
    <row r="132" spans="1:11" ht="32" x14ac:dyDescent="0.2">
      <c r="A132" s="3" t="s">
        <v>290</v>
      </c>
      <c r="B132" s="3" t="s">
        <v>291</v>
      </c>
      <c r="C132" s="3" t="s">
        <v>60</v>
      </c>
      <c r="D132" s="3"/>
      <c r="E132" s="3" t="s">
        <v>3055</v>
      </c>
      <c r="F132" s="3"/>
      <c r="G132" s="3"/>
      <c r="H132" s="6" t="s">
        <v>3053</v>
      </c>
      <c r="I132" s="3"/>
      <c r="J132" s="3"/>
      <c r="K132" s="3" t="s">
        <v>3088</v>
      </c>
    </row>
    <row r="133" spans="1:11" ht="48" x14ac:dyDescent="0.2">
      <c r="A133" s="3" t="s">
        <v>292</v>
      </c>
      <c r="B133" s="3" t="s">
        <v>293</v>
      </c>
      <c r="C133" s="3" t="s">
        <v>75</v>
      </c>
      <c r="D133" s="3"/>
      <c r="E133" s="3" t="s">
        <v>3055</v>
      </c>
      <c r="F133" s="3"/>
      <c r="G133" s="3"/>
      <c r="H133" s="6" t="s">
        <v>3053</v>
      </c>
      <c r="I133" s="3"/>
      <c r="J133" s="3"/>
      <c r="K133" s="3" t="s">
        <v>3088</v>
      </c>
    </row>
    <row r="134" spans="1:11" ht="32" x14ac:dyDescent="0.2">
      <c r="A134" s="3" t="s">
        <v>294</v>
      </c>
      <c r="B134" s="3" t="s">
        <v>295</v>
      </c>
      <c r="C134" s="3" t="s">
        <v>75</v>
      </c>
      <c r="D134" s="3"/>
      <c r="E134" s="3" t="s">
        <v>3055</v>
      </c>
      <c r="F134" s="3"/>
      <c r="G134" s="3"/>
      <c r="H134" s="6" t="s">
        <v>3053</v>
      </c>
      <c r="I134" s="3"/>
      <c r="J134" s="3"/>
      <c r="K134" s="3" t="s">
        <v>3088</v>
      </c>
    </row>
    <row r="135" spans="1:11" ht="32" x14ac:dyDescent="0.2">
      <c r="A135" s="3" t="s">
        <v>296</v>
      </c>
      <c r="B135" s="3" t="s">
        <v>297</v>
      </c>
      <c r="C135" s="3" t="s">
        <v>75</v>
      </c>
      <c r="D135" s="3"/>
      <c r="E135" s="3" t="s">
        <v>3055</v>
      </c>
      <c r="F135" s="3"/>
      <c r="G135" s="3"/>
      <c r="H135" s="6" t="s">
        <v>3053</v>
      </c>
      <c r="I135" s="3"/>
      <c r="J135" s="3"/>
      <c r="K135" s="3" t="s">
        <v>3088</v>
      </c>
    </row>
    <row r="136" spans="1:11" ht="16" x14ac:dyDescent="0.2">
      <c r="A136" s="3" t="s">
        <v>298</v>
      </c>
      <c r="B136" s="3" t="s">
        <v>299</v>
      </c>
      <c r="C136" s="3" t="s">
        <v>88</v>
      </c>
      <c r="D136" s="3"/>
      <c r="E136" s="3" t="s">
        <v>3055</v>
      </c>
      <c r="F136" s="3"/>
      <c r="G136" s="3"/>
      <c r="H136" s="6" t="s">
        <v>3053</v>
      </c>
      <c r="I136" s="3"/>
      <c r="J136" s="3"/>
      <c r="K136" s="3" t="s">
        <v>3088</v>
      </c>
    </row>
    <row r="137" spans="1:11" ht="80" x14ac:dyDescent="0.2">
      <c r="A137" s="3" t="s">
        <v>300</v>
      </c>
      <c r="B137" s="4" t="s">
        <v>301</v>
      </c>
      <c r="C137" s="3" t="s">
        <v>27</v>
      </c>
      <c r="D137" s="3" t="s">
        <v>3048</v>
      </c>
      <c r="E137" s="3" t="s">
        <v>3052</v>
      </c>
      <c r="F137" s="3" t="s">
        <v>302</v>
      </c>
      <c r="G137" s="3" t="s">
        <v>303</v>
      </c>
      <c r="H137" s="3" t="s">
        <v>3053</v>
      </c>
      <c r="I137" s="3"/>
      <c r="J137" s="3"/>
      <c r="K137" s="3">
        <v>8</v>
      </c>
    </row>
    <row r="138" spans="1:11" ht="16" x14ac:dyDescent="0.2">
      <c r="A138" s="3" t="s">
        <v>304</v>
      </c>
      <c r="B138" s="3" t="s">
        <v>305</v>
      </c>
      <c r="C138" s="3" t="s">
        <v>88</v>
      </c>
      <c r="D138" s="3"/>
      <c r="E138" s="3" t="s">
        <v>3055</v>
      </c>
      <c r="F138" s="3"/>
      <c r="G138" s="3"/>
      <c r="H138" s="3" t="s">
        <v>3053</v>
      </c>
      <c r="I138" s="3"/>
      <c r="J138" s="3"/>
      <c r="K138" s="3" t="s">
        <v>3088</v>
      </c>
    </row>
    <row r="139" spans="1:11" ht="16" x14ac:dyDescent="0.2">
      <c r="A139" s="3" t="s">
        <v>306</v>
      </c>
      <c r="B139" s="3" t="s">
        <v>307</v>
      </c>
      <c r="C139" s="3" t="s">
        <v>88</v>
      </c>
      <c r="D139" s="3"/>
      <c r="E139" s="3" t="s">
        <v>3055</v>
      </c>
      <c r="F139" s="3"/>
      <c r="G139" s="3"/>
      <c r="H139" s="3" t="s">
        <v>3053</v>
      </c>
      <c r="I139" s="3"/>
      <c r="J139" s="3"/>
      <c r="K139" s="3" t="s">
        <v>3088</v>
      </c>
    </row>
    <row r="140" spans="1:11" ht="240" x14ac:dyDescent="0.2">
      <c r="A140" s="3" t="s">
        <v>308</v>
      </c>
      <c r="B140" s="4" t="s">
        <v>309</v>
      </c>
      <c r="C140" s="3" t="s">
        <v>75</v>
      </c>
      <c r="D140" s="3"/>
      <c r="E140" s="3" t="s">
        <v>3055</v>
      </c>
      <c r="F140" s="3"/>
      <c r="G140" s="3"/>
      <c r="H140" s="3" t="s">
        <v>3053</v>
      </c>
      <c r="I140" s="3"/>
      <c r="J140" s="3"/>
      <c r="K140" s="3" t="s">
        <v>3088</v>
      </c>
    </row>
    <row r="141" spans="1:11" ht="64" x14ac:dyDescent="0.2">
      <c r="A141" s="3" t="s">
        <v>310</v>
      </c>
      <c r="B141" s="3" t="s">
        <v>311</v>
      </c>
      <c r="C141" s="3" t="s">
        <v>75</v>
      </c>
      <c r="D141" s="3"/>
      <c r="E141" s="3" t="s">
        <v>3055</v>
      </c>
      <c r="F141" s="3"/>
      <c r="G141" s="3"/>
      <c r="H141" s="3" t="s">
        <v>3053</v>
      </c>
      <c r="I141" s="3"/>
      <c r="J141" s="3"/>
      <c r="K141" s="3" t="s">
        <v>3088</v>
      </c>
    </row>
    <row r="142" spans="1:11" ht="48" x14ac:dyDescent="0.2">
      <c r="A142" s="3" t="s">
        <v>312</v>
      </c>
      <c r="B142" s="3" t="s">
        <v>313</v>
      </c>
      <c r="C142" s="3" t="s">
        <v>75</v>
      </c>
      <c r="D142" s="3"/>
      <c r="E142" s="3" t="s">
        <v>3055</v>
      </c>
      <c r="F142" s="3"/>
      <c r="G142" s="3"/>
      <c r="H142" s="3" t="s">
        <v>3053</v>
      </c>
      <c r="I142" s="3"/>
      <c r="J142" s="3"/>
      <c r="K142" s="3" t="s">
        <v>3088</v>
      </c>
    </row>
    <row r="143" spans="1:11" ht="48" x14ac:dyDescent="0.2">
      <c r="A143" s="3" t="s">
        <v>314</v>
      </c>
      <c r="B143" s="3" t="s">
        <v>315</v>
      </c>
      <c r="C143" s="3" t="s">
        <v>75</v>
      </c>
      <c r="D143" s="3"/>
      <c r="E143" s="3" t="s">
        <v>3055</v>
      </c>
      <c r="F143" s="3"/>
      <c r="G143" s="3"/>
      <c r="H143" s="3" t="s">
        <v>3053</v>
      </c>
      <c r="I143" s="3"/>
      <c r="J143" s="3"/>
      <c r="K143" s="3" t="s">
        <v>3088</v>
      </c>
    </row>
    <row r="144" spans="1:11" ht="64" x14ac:dyDescent="0.2">
      <c r="A144" s="3" t="s">
        <v>316</v>
      </c>
      <c r="B144" s="3" t="s">
        <v>317</v>
      </c>
      <c r="C144" s="3" t="s">
        <v>75</v>
      </c>
      <c r="D144" s="3"/>
      <c r="E144" s="3" t="s">
        <v>3055</v>
      </c>
      <c r="F144" s="3"/>
      <c r="G144" s="3"/>
      <c r="H144" s="3" t="s">
        <v>3053</v>
      </c>
      <c r="I144" s="3"/>
      <c r="J144" s="3"/>
      <c r="K144" s="3" t="s">
        <v>3088</v>
      </c>
    </row>
    <row r="145" spans="1:11" ht="80" x14ac:dyDescent="0.2">
      <c r="A145" s="3" t="s">
        <v>318</v>
      </c>
      <c r="B145" s="3" t="s">
        <v>319</v>
      </c>
      <c r="C145" s="3" t="s">
        <v>75</v>
      </c>
      <c r="D145" s="3"/>
      <c r="E145" s="3" t="s">
        <v>3055</v>
      </c>
      <c r="F145" s="3"/>
      <c r="G145" s="3"/>
      <c r="H145" s="3" t="s">
        <v>3053</v>
      </c>
      <c r="I145" s="3"/>
      <c r="J145" s="3"/>
      <c r="K145" s="3" t="s">
        <v>3088</v>
      </c>
    </row>
    <row r="146" spans="1:11" ht="64" x14ac:dyDescent="0.2">
      <c r="A146" s="3" t="s">
        <v>320</v>
      </c>
      <c r="B146" s="3" t="s">
        <v>321</v>
      </c>
      <c r="C146" s="3" t="s">
        <v>75</v>
      </c>
      <c r="D146" s="3"/>
      <c r="E146" s="3" t="s">
        <v>3055</v>
      </c>
      <c r="F146" s="3"/>
      <c r="G146" s="3"/>
      <c r="H146" s="3" t="s">
        <v>3053</v>
      </c>
      <c r="I146" s="3"/>
      <c r="J146" s="3"/>
      <c r="K146" s="3" t="s">
        <v>3088</v>
      </c>
    </row>
    <row r="147" spans="1:11" ht="32" x14ac:dyDescent="0.2">
      <c r="A147" s="3" t="s">
        <v>322</v>
      </c>
      <c r="B147" s="3" t="s">
        <v>323</v>
      </c>
      <c r="C147" s="3" t="s">
        <v>75</v>
      </c>
      <c r="D147" s="3"/>
      <c r="E147" s="3" t="s">
        <v>3055</v>
      </c>
      <c r="F147" s="3"/>
      <c r="G147" s="3"/>
      <c r="H147" s="3" t="s">
        <v>3053</v>
      </c>
      <c r="I147" s="3"/>
      <c r="J147" s="3"/>
      <c r="K147" s="3" t="s">
        <v>3088</v>
      </c>
    </row>
    <row r="148" spans="1:11" ht="32" x14ac:dyDescent="0.2">
      <c r="A148" s="3" t="s">
        <v>324</v>
      </c>
      <c r="B148" s="3" t="s">
        <v>325</v>
      </c>
      <c r="C148" s="3" t="s">
        <v>75</v>
      </c>
      <c r="D148" s="3"/>
      <c r="E148" s="3" t="s">
        <v>3055</v>
      </c>
      <c r="F148" s="3"/>
      <c r="G148" s="3"/>
      <c r="H148" s="3" t="s">
        <v>3053</v>
      </c>
      <c r="I148" s="3"/>
      <c r="J148" s="3"/>
      <c r="K148" s="3" t="s">
        <v>3088</v>
      </c>
    </row>
    <row r="149" spans="1:11" ht="48" x14ac:dyDescent="0.2">
      <c r="A149" s="3" t="s">
        <v>326</v>
      </c>
      <c r="B149" s="3" t="s">
        <v>327</v>
      </c>
      <c r="C149" s="3" t="s">
        <v>75</v>
      </c>
      <c r="D149" s="3"/>
      <c r="E149" s="3" t="s">
        <v>3055</v>
      </c>
      <c r="F149" s="3"/>
      <c r="G149" s="3"/>
      <c r="H149" s="3" t="s">
        <v>3053</v>
      </c>
      <c r="I149" s="3"/>
      <c r="J149" s="3"/>
      <c r="K149" s="3" t="s">
        <v>3088</v>
      </c>
    </row>
    <row r="150" spans="1:11" ht="48" x14ac:dyDescent="0.2">
      <c r="A150" s="3" t="s">
        <v>328</v>
      </c>
      <c r="B150" s="3" t="s">
        <v>329</v>
      </c>
      <c r="C150" s="3" t="s">
        <v>75</v>
      </c>
      <c r="D150" s="3"/>
      <c r="E150" s="3" t="s">
        <v>3055</v>
      </c>
      <c r="F150" s="3"/>
      <c r="G150" s="3"/>
      <c r="H150" s="3" t="s">
        <v>3053</v>
      </c>
      <c r="I150" s="3"/>
      <c r="J150" s="3"/>
      <c r="K150" s="3" t="s">
        <v>3088</v>
      </c>
    </row>
    <row r="151" spans="1:11" ht="80" x14ac:dyDescent="0.2">
      <c r="A151" s="3" t="s">
        <v>330</v>
      </c>
      <c r="B151" s="4" t="s">
        <v>331</v>
      </c>
      <c r="C151" s="3" t="s">
        <v>27</v>
      </c>
      <c r="D151" s="3" t="s">
        <v>3051</v>
      </c>
      <c r="E151" s="3" t="s">
        <v>3052</v>
      </c>
      <c r="F151" s="3" t="s">
        <v>332</v>
      </c>
      <c r="G151" s="3" t="s">
        <v>333</v>
      </c>
      <c r="H151" s="3" t="s">
        <v>3053</v>
      </c>
      <c r="I151" s="3"/>
      <c r="J151" s="3"/>
      <c r="K151" s="3">
        <v>8</v>
      </c>
    </row>
    <row r="152" spans="1:11" ht="96" x14ac:dyDescent="0.2">
      <c r="A152" s="3" t="s">
        <v>330</v>
      </c>
      <c r="B152" s="4" t="s">
        <v>331</v>
      </c>
      <c r="C152" s="3" t="s">
        <v>27</v>
      </c>
      <c r="D152" s="3" t="s">
        <v>3048</v>
      </c>
      <c r="E152" s="3" t="s">
        <v>3052</v>
      </c>
      <c r="F152" s="3" t="s">
        <v>334</v>
      </c>
      <c r="G152" s="4" t="s">
        <v>335</v>
      </c>
      <c r="H152" s="3" t="s">
        <v>3053</v>
      </c>
      <c r="I152" s="3"/>
      <c r="J152" s="3"/>
      <c r="K152" s="3">
        <v>9</v>
      </c>
    </row>
    <row r="153" spans="1:11" ht="32" x14ac:dyDescent="0.2">
      <c r="A153" s="3" t="s">
        <v>336</v>
      </c>
      <c r="B153" s="3" t="s">
        <v>337</v>
      </c>
      <c r="C153" s="3" t="s">
        <v>60</v>
      </c>
      <c r="D153" s="3"/>
      <c r="E153" s="3" t="s">
        <v>3055</v>
      </c>
      <c r="F153" s="3"/>
      <c r="G153" s="3"/>
      <c r="H153" s="3" t="s">
        <v>3053</v>
      </c>
      <c r="I153" s="3"/>
      <c r="J153" s="3"/>
      <c r="K153" s="3" t="s">
        <v>3088</v>
      </c>
    </row>
    <row r="154" spans="1:11" ht="32" x14ac:dyDescent="0.2">
      <c r="A154" s="3" t="s">
        <v>338</v>
      </c>
      <c r="B154" s="3" t="s">
        <v>339</v>
      </c>
      <c r="C154" s="3" t="s">
        <v>60</v>
      </c>
      <c r="D154" s="3"/>
      <c r="E154" s="3" t="s">
        <v>3055</v>
      </c>
      <c r="F154" s="3"/>
      <c r="G154" s="3"/>
      <c r="H154" s="3" t="s">
        <v>3053</v>
      </c>
      <c r="I154" s="3"/>
      <c r="J154" s="3"/>
      <c r="K154" s="3" t="s">
        <v>3088</v>
      </c>
    </row>
    <row r="155" spans="1:11" ht="32" x14ac:dyDescent="0.2">
      <c r="A155" s="3" t="s">
        <v>340</v>
      </c>
      <c r="B155" s="3" t="s">
        <v>341</v>
      </c>
      <c r="C155" s="3" t="s">
        <v>60</v>
      </c>
      <c r="D155" s="3"/>
      <c r="E155" s="3" t="s">
        <v>3055</v>
      </c>
      <c r="F155" s="3"/>
      <c r="G155" s="3"/>
      <c r="H155" s="3" t="s">
        <v>3053</v>
      </c>
      <c r="I155" s="3"/>
      <c r="J155" s="3"/>
      <c r="K155" s="3" t="s">
        <v>3088</v>
      </c>
    </row>
    <row r="156" spans="1:11" ht="96" x14ac:dyDescent="0.2">
      <c r="A156" s="3" t="s">
        <v>342</v>
      </c>
      <c r="B156" s="3" t="s">
        <v>343</v>
      </c>
      <c r="C156" s="3" t="s">
        <v>60</v>
      </c>
      <c r="D156" s="3" t="s">
        <v>3051</v>
      </c>
      <c r="E156" s="3" t="s">
        <v>3054</v>
      </c>
      <c r="F156" s="3" t="s">
        <v>344</v>
      </c>
      <c r="G156" s="3" t="s">
        <v>345</v>
      </c>
      <c r="H156" s="3" t="s">
        <v>3053</v>
      </c>
      <c r="I156" s="3"/>
      <c r="J156" s="3"/>
      <c r="K156" s="3">
        <v>6</v>
      </c>
    </row>
    <row r="157" spans="1:11" ht="16" x14ac:dyDescent="0.2">
      <c r="A157" s="3" t="s">
        <v>346</v>
      </c>
      <c r="B157" s="3" t="s">
        <v>347</v>
      </c>
      <c r="C157" s="3" t="s">
        <v>88</v>
      </c>
      <c r="D157" s="3"/>
      <c r="E157" s="3" t="s">
        <v>3055</v>
      </c>
      <c r="F157" s="3"/>
      <c r="G157" s="3"/>
      <c r="H157" s="3" t="s">
        <v>3053</v>
      </c>
      <c r="I157" s="3"/>
      <c r="J157" s="3"/>
      <c r="K157" s="3" t="s">
        <v>3088</v>
      </c>
    </row>
    <row r="158" spans="1:11" ht="32" x14ac:dyDescent="0.2">
      <c r="A158" s="3" t="s">
        <v>348</v>
      </c>
      <c r="B158" s="3" t="s">
        <v>349</v>
      </c>
      <c r="C158" s="3" t="s">
        <v>75</v>
      </c>
      <c r="D158" s="3"/>
      <c r="E158" s="3" t="s">
        <v>3055</v>
      </c>
      <c r="F158" s="3"/>
      <c r="G158" s="3"/>
      <c r="H158" s="3" t="s">
        <v>3053</v>
      </c>
      <c r="I158" s="3"/>
      <c r="J158" s="3"/>
      <c r="K158" s="3" t="s">
        <v>3088</v>
      </c>
    </row>
    <row r="159" spans="1:11" ht="16" x14ac:dyDescent="0.2">
      <c r="A159" s="3" t="s">
        <v>350</v>
      </c>
      <c r="B159" s="3" t="s">
        <v>351</v>
      </c>
      <c r="C159" s="3" t="s">
        <v>88</v>
      </c>
      <c r="D159" s="3"/>
      <c r="E159" s="3" t="s">
        <v>3055</v>
      </c>
      <c r="F159" s="3"/>
      <c r="G159" s="3"/>
      <c r="H159" s="3" t="s">
        <v>3053</v>
      </c>
      <c r="I159" s="3"/>
      <c r="J159" s="3"/>
      <c r="K159" s="3" t="s">
        <v>3088</v>
      </c>
    </row>
    <row r="160" spans="1:11" ht="16" x14ac:dyDescent="0.2">
      <c r="A160" s="3" t="s">
        <v>352</v>
      </c>
      <c r="B160" s="3" t="s">
        <v>353</v>
      </c>
      <c r="C160" s="3" t="s">
        <v>88</v>
      </c>
      <c r="D160" s="3"/>
      <c r="E160" s="3" t="s">
        <v>3055</v>
      </c>
      <c r="F160" s="3"/>
      <c r="G160" s="3"/>
      <c r="H160" s="3" t="s">
        <v>3053</v>
      </c>
      <c r="I160" s="3"/>
      <c r="J160" s="3"/>
      <c r="K160" s="3" t="s">
        <v>3088</v>
      </c>
    </row>
    <row r="161" spans="1:11" ht="32" x14ac:dyDescent="0.2">
      <c r="A161" s="3" t="s">
        <v>354</v>
      </c>
      <c r="B161" s="3" t="s">
        <v>355</v>
      </c>
      <c r="C161" s="3" t="s">
        <v>75</v>
      </c>
      <c r="D161" s="3"/>
      <c r="E161" s="3" t="s">
        <v>3055</v>
      </c>
      <c r="F161" s="3"/>
      <c r="G161" s="3"/>
      <c r="H161" s="3" t="s">
        <v>3053</v>
      </c>
      <c r="I161" s="3"/>
      <c r="J161" s="3"/>
      <c r="K161" s="3" t="s">
        <v>3088</v>
      </c>
    </row>
    <row r="162" spans="1:11" ht="48" x14ac:dyDescent="0.2">
      <c r="A162" s="3" t="s">
        <v>356</v>
      </c>
      <c r="B162" s="3" t="s">
        <v>357</v>
      </c>
      <c r="C162" s="3" t="s">
        <v>75</v>
      </c>
      <c r="D162" s="3" t="s">
        <v>3051</v>
      </c>
      <c r="E162" s="3" t="s">
        <v>3052</v>
      </c>
      <c r="F162" s="3" t="s">
        <v>358</v>
      </c>
      <c r="G162" s="3" t="s">
        <v>359</v>
      </c>
      <c r="H162" s="3" t="s">
        <v>3053</v>
      </c>
      <c r="I162" s="3"/>
      <c r="J162" s="3"/>
      <c r="K162" s="3">
        <v>7</v>
      </c>
    </row>
    <row r="163" spans="1:11" ht="64" x14ac:dyDescent="0.2">
      <c r="A163" s="3" t="s">
        <v>360</v>
      </c>
      <c r="B163" s="4" t="s">
        <v>361</v>
      </c>
      <c r="C163" s="3" t="s">
        <v>27</v>
      </c>
      <c r="D163" s="3" t="s">
        <v>3051</v>
      </c>
      <c r="E163" s="3" t="s">
        <v>3054</v>
      </c>
      <c r="F163" s="3" t="s">
        <v>362</v>
      </c>
      <c r="G163" s="3" t="s">
        <v>363</v>
      </c>
      <c r="H163" s="3" t="s">
        <v>3053</v>
      </c>
      <c r="I163" s="3"/>
      <c r="J163" s="3"/>
      <c r="K163" s="3">
        <v>5</v>
      </c>
    </row>
    <row r="164" spans="1:11" ht="96" x14ac:dyDescent="0.2">
      <c r="A164" s="3" t="s">
        <v>360</v>
      </c>
      <c r="B164" s="4" t="s">
        <v>361</v>
      </c>
      <c r="C164" s="3" t="s">
        <v>27</v>
      </c>
      <c r="D164" s="3" t="s">
        <v>3051</v>
      </c>
      <c r="E164" s="3" t="s">
        <v>3054</v>
      </c>
      <c r="F164" s="3" t="s">
        <v>364</v>
      </c>
      <c r="G164" s="4" t="s">
        <v>365</v>
      </c>
      <c r="H164" s="3" t="s">
        <v>3053</v>
      </c>
      <c r="I164" s="3"/>
      <c r="J164" s="3"/>
      <c r="K164" s="3">
        <v>5</v>
      </c>
    </row>
    <row r="165" spans="1:11" ht="64" x14ac:dyDescent="0.2">
      <c r="A165" s="3" t="s">
        <v>360</v>
      </c>
      <c r="B165" s="4" t="s">
        <v>361</v>
      </c>
      <c r="C165" s="3" t="s">
        <v>27</v>
      </c>
      <c r="D165" s="3" t="s">
        <v>3048</v>
      </c>
      <c r="E165" s="3" t="s">
        <v>3052</v>
      </c>
      <c r="F165" s="3" t="s">
        <v>110</v>
      </c>
      <c r="G165" s="3" t="s">
        <v>111</v>
      </c>
      <c r="H165" s="3" t="s">
        <v>3053</v>
      </c>
      <c r="I165" s="3"/>
      <c r="J165" s="3"/>
      <c r="K165" s="3">
        <v>8</v>
      </c>
    </row>
    <row r="166" spans="1:11" ht="32" x14ac:dyDescent="0.2">
      <c r="A166" s="3" t="s">
        <v>366</v>
      </c>
      <c r="B166" s="3" t="s">
        <v>367</v>
      </c>
      <c r="C166" s="3" t="s">
        <v>60</v>
      </c>
      <c r="D166" s="3"/>
      <c r="E166" s="3" t="s">
        <v>3055</v>
      </c>
      <c r="F166" s="3"/>
      <c r="G166" s="3"/>
      <c r="H166" s="3" t="s">
        <v>3053</v>
      </c>
      <c r="I166" s="3"/>
      <c r="J166" s="3"/>
      <c r="K166" s="3" t="s">
        <v>3088</v>
      </c>
    </row>
    <row r="167" spans="1:11" ht="16" x14ac:dyDescent="0.2">
      <c r="A167" s="3" t="s">
        <v>368</v>
      </c>
      <c r="B167" s="3" t="s">
        <v>347</v>
      </c>
      <c r="C167" s="3" t="s">
        <v>88</v>
      </c>
      <c r="D167" s="3"/>
      <c r="E167" s="3" t="s">
        <v>3055</v>
      </c>
      <c r="F167" s="3"/>
      <c r="G167" s="3"/>
      <c r="H167" s="3" t="s">
        <v>3053</v>
      </c>
      <c r="I167" s="3"/>
      <c r="J167" s="3"/>
      <c r="K167" s="3" t="s">
        <v>3088</v>
      </c>
    </row>
    <row r="168" spans="1:11" ht="32" x14ac:dyDescent="0.2">
      <c r="A168" s="3" t="s">
        <v>369</v>
      </c>
      <c r="B168" s="3" t="s">
        <v>370</v>
      </c>
      <c r="C168" s="3" t="s">
        <v>60</v>
      </c>
      <c r="D168" s="3"/>
      <c r="E168" s="3" t="s">
        <v>3055</v>
      </c>
      <c r="F168" s="3"/>
      <c r="G168" s="3"/>
      <c r="H168" s="3" t="s">
        <v>3053</v>
      </c>
      <c r="I168" s="3"/>
      <c r="J168" s="3"/>
      <c r="K168" s="3" t="s">
        <v>3088</v>
      </c>
    </row>
    <row r="169" spans="1:11" ht="32" x14ac:dyDescent="0.2">
      <c r="A169" s="3" t="s">
        <v>371</v>
      </c>
      <c r="B169" s="3" t="s">
        <v>372</v>
      </c>
      <c r="C169" s="3" t="s">
        <v>91</v>
      </c>
      <c r="D169" s="3"/>
      <c r="E169" s="3" t="s">
        <v>3055</v>
      </c>
      <c r="F169" s="3"/>
      <c r="G169" s="3"/>
      <c r="H169" s="3" t="s">
        <v>3053</v>
      </c>
      <c r="I169" s="3"/>
      <c r="J169" s="3"/>
      <c r="K169" s="3" t="s">
        <v>3088</v>
      </c>
    </row>
    <row r="170" spans="1:11" ht="48" x14ac:dyDescent="0.2">
      <c r="A170" s="3" t="s">
        <v>373</v>
      </c>
      <c r="B170" s="3" t="s">
        <v>374</v>
      </c>
      <c r="C170" s="3" t="s">
        <v>91</v>
      </c>
      <c r="D170" s="3"/>
      <c r="E170" s="3" t="s">
        <v>3055</v>
      </c>
      <c r="F170" s="3"/>
      <c r="G170" s="3"/>
      <c r="H170" s="3" t="s">
        <v>3053</v>
      </c>
      <c r="I170" s="3"/>
      <c r="J170" s="3"/>
      <c r="K170" s="3" t="s">
        <v>3088</v>
      </c>
    </row>
    <row r="171" spans="1:11" ht="64" x14ac:dyDescent="0.2">
      <c r="A171" s="3" t="s">
        <v>375</v>
      </c>
      <c r="B171" s="3" t="s">
        <v>376</v>
      </c>
      <c r="C171" s="3" t="s">
        <v>27</v>
      </c>
      <c r="D171" s="3"/>
      <c r="E171" s="3" t="s">
        <v>3055</v>
      </c>
      <c r="F171" s="3"/>
      <c r="G171" s="3"/>
      <c r="H171" s="3" t="s">
        <v>3053</v>
      </c>
      <c r="I171" s="3"/>
      <c r="J171" s="3"/>
      <c r="K171" s="3" t="s">
        <v>3088</v>
      </c>
    </row>
    <row r="172" spans="1:11" ht="16" x14ac:dyDescent="0.2">
      <c r="A172" s="3" t="s">
        <v>377</v>
      </c>
      <c r="B172" s="3" t="s">
        <v>378</v>
      </c>
      <c r="C172" s="3" t="s">
        <v>88</v>
      </c>
      <c r="D172" s="3"/>
      <c r="E172" s="3" t="s">
        <v>3055</v>
      </c>
      <c r="F172" s="3"/>
      <c r="G172" s="3"/>
      <c r="H172" s="3" t="s">
        <v>3053</v>
      </c>
      <c r="I172" s="3"/>
      <c r="J172" s="3"/>
      <c r="K172" s="3" t="s">
        <v>3088</v>
      </c>
    </row>
    <row r="173" spans="1:11" ht="16" x14ac:dyDescent="0.2">
      <c r="A173" s="3" t="s">
        <v>379</v>
      </c>
      <c r="B173" s="3" t="s">
        <v>378</v>
      </c>
      <c r="C173" s="3" t="s">
        <v>88</v>
      </c>
      <c r="D173" s="3"/>
      <c r="E173" s="3" t="s">
        <v>3055</v>
      </c>
      <c r="F173" s="3"/>
      <c r="G173" s="3"/>
      <c r="H173" s="3" t="s">
        <v>3053</v>
      </c>
      <c r="I173" s="3"/>
      <c r="J173" s="3"/>
      <c r="K173" s="3" t="s">
        <v>3088</v>
      </c>
    </row>
    <row r="174" spans="1:11" ht="16" x14ac:dyDescent="0.2">
      <c r="A174" s="3" t="s">
        <v>380</v>
      </c>
      <c r="B174" s="3" t="s">
        <v>378</v>
      </c>
      <c r="C174" s="3" t="s">
        <v>88</v>
      </c>
      <c r="D174" s="3"/>
      <c r="E174" s="3" t="s">
        <v>3055</v>
      </c>
      <c r="F174" s="3"/>
      <c r="G174" s="3"/>
      <c r="H174" s="3" t="s">
        <v>3053</v>
      </c>
      <c r="I174" s="3"/>
      <c r="J174" s="3"/>
      <c r="K174" s="3" t="s">
        <v>3088</v>
      </c>
    </row>
    <row r="175" spans="1:11" ht="272" x14ac:dyDescent="0.2">
      <c r="A175" s="3" t="s">
        <v>381</v>
      </c>
      <c r="B175" s="4" t="s">
        <v>382</v>
      </c>
      <c r="C175" s="3" t="s">
        <v>75</v>
      </c>
      <c r="D175" s="3"/>
      <c r="E175" s="3" t="s">
        <v>3055</v>
      </c>
      <c r="F175" s="3"/>
      <c r="G175" s="3"/>
      <c r="H175" s="3" t="s">
        <v>3053</v>
      </c>
      <c r="I175" s="3"/>
      <c r="J175" s="3"/>
      <c r="K175" s="3" t="s">
        <v>3088</v>
      </c>
    </row>
    <row r="176" spans="1:11" ht="48" x14ac:dyDescent="0.2">
      <c r="A176" s="3" t="s">
        <v>383</v>
      </c>
      <c r="B176" s="3" t="s">
        <v>384</v>
      </c>
      <c r="C176" s="3" t="s">
        <v>60</v>
      </c>
      <c r="D176" s="3"/>
      <c r="E176" s="3" t="s">
        <v>3055</v>
      </c>
      <c r="F176" s="3"/>
      <c r="G176" s="3"/>
      <c r="H176" s="3" t="s">
        <v>3053</v>
      </c>
      <c r="I176" s="3"/>
      <c r="J176" s="3"/>
      <c r="K176" s="3" t="s">
        <v>3088</v>
      </c>
    </row>
    <row r="177" spans="1:11" ht="160" x14ac:dyDescent="0.2">
      <c r="A177" s="3" t="s">
        <v>385</v>
      </c>
      <c r="B177" s="4" t="s">
        <v>386</v>
      </c>
      <c r="C177" s="3" t="s">
        <v>27</v>
      </c>
      <c r="D177" s="3"/>
      <c r="E177" s="3" t="s">
        <v>3055</v>
      </c>
      <c r="F177" s="3"/>
      <c r="G177" s="3"/>
      <c r="H177" s="3" t="s">
        <v>3053</v>
      </c>
      <c r="I177" s="3"/>
      <c r="J177" s="3"/>
      <c r="K177" s="3" t="s">
        <v>3088</v>
      </c>
    </row>
    <row r="178" spans="1:11" ht="128" x14ac:dyDescent="0.2">
      <c r="A178" s="3" t="s">
        <v>387</v>
      </c>
      <c r="B178" s="4" t="s">
        <v>388</v>
      </c>
      <c r="C178" s="3" t="s">
        <v>60</v>
      </c>
      <c r="D178" s="3"/>
      <c r="E178" s="3" t="s">
        <v>3055</v>
      </c>
      <c r="F178" s="3"/>
      <c r="G178" s="3"/>
      <c r="H178" s="3" t="s">
        <v>3053</v>
      </c>
      <c r="I178" s="3"/>
      <c r="J178" s="3"/>
      <c r="K178" s="3" t="s">
        <v>3088</v>
      </c>
    </row>
    <row r="179" spans="1:11" ht="48" x14ac:dyDescent="0.2">
      <c r="A179" s="3" t="s">
        <v>389</v>
      </c>
      <c r="B179" s="3" t="s">
        <v>390</v>
      </c>
      <c r="C179" s="3" t="s">
        <v>60</v>
      </c>
      <c r="D179" s="3"/>
      <c r="E179" s="3" t="s">
        <v>3055</v>
      </c>
      <c r="F179" s="3"/>
      <c r="G179" s="3"/>
      <c r="H179" s="3" t="s">
        <v>3053</v>
      </c>
      <c r="I179" s="3"/>
      <c r="J179" s="3"/>
      <c r="K179" s="3" t="s">
        <v>3088</v>
      </c>
    </row>
    <row r="180" spans="1:11" ht="48" x14ac:dyDescent="0.2">
      <c r="A180" s="3" t="s">
        <v>391</v>
      </c>
      <c r="B180" s="3" t="s">
        <v>392</v>
      </c>
      <c r="C180" s="3" t="s">
        <v>75</v>
      </c>
      <c r="D180" s="3"/>
      <c r="E180" s="3" t="s">
        <v>3055</v>
      </c>
      <c r="F180" s="3"/>
      <c r="G180" s="3"/>
      <c r="H180" s="3" t="s">
        <v>3053</v>
      </c>
      <c r="I180" s="3"/>
      <c r="J180" s="3"/>
      <c r="K180" s="3" t="s">
        <v>3088</v>
      </c>
    </row>
    <row r="181" spans="1:11" ht="32" x14ac:dyDescent="0.2">
      <c r="A181" s="3" t="s">
        <v>393</v>
      </c>
      <c r="B181" s="3" t="s">
        <v>394</v>
      </c>
      <c r="C181" s="3" t="s">
        <v>75</v>
      </c>
      <c r="D181" s="3"/>
      <c r="E181" s="3" t="s">
        <v>3055</v>
      </c>
      <c r="F181" s="3"/>
      <c r="G181" s="3"/>
      <c r="H181" s="3" t="s">
        <v>3053</v>
      </c>
      <c r="I181" s="3"/>
      <c r="J181" s="3"/>
      <c r="K181" s="3" t="s">
        <v>3088</v>
      </c>
    </row>
    <row r="182" spans="1:11" ht="32" x14ac:dyDescent="0.2">
      <c r="A182" s="3" t="s">
        <v>395</v>
      </c>
      <c r="B182" s="3" t="s">
        <v>396</v>
      </c>
      <c r="C182" s="3" t="s">
        <v>75</v>
      </c>
      <c r="D182" s="3"/>
      <c r="E182" s="3" t="s">
        <v>3055</v>
      </c>
      <c r="F182" s="3"/>
      <c r="G182" s="3"/>
      <c r="H182" s="3" t="s">
        <v>3053</v>
      </c>
      <c r="I182" s="3"/>
      <c r="J182" s="3"/>
      <c r="K182" s="3" t="s">
        <v>3088</v>
      </c>
    </row>
    <row r="183" spans="1:11" ht="112" x14ac:dyDescent="0.2">
      <c r="A183" s="3" t="s">
        <v>397</v>
      </c>
      <c r="B183" s="4" t="s">
        <v>398</v>
      </c>
      <c r="C183" s="3" t="s">
        <v>60</v>
      </c>
      <c r="D183" s="3" t="s">
        <v>3051</v>
      </c>
      <c r="E183" s="3" t="s">
        <v>3052</v>
      </c>
      <c r="F183" s="3" t="s">
        <v>399</v>
      </c>
      <c r="G183" s="3" t="s">
        <v>400</v>
      </c>
      <c r="H183" s="3" t="s">
        <v>3053</v>
      </c>
      <c r="I183" s="3"/>
      <c r="J183" s="3"/>
      <c r="K183" s="3">
        <v>6</v>
      </c>
    </row>
    <row r="184" spans="1:11" ht="112" x14ac:dyDescent="0.2">
      <c r="A184" s="3" t="s">
        <v>397</v>
      </c>
      <c r="B184" s="4" t="s">
        <v>398</v>
      </c>
      <c r="C184" s="3" t="s">
        <v>60</v>
      </c>
      <c r="D184" s="3" t="s">
        <v>3048</v>
      </c>
      <c r="E184" s="3" t="s">
        <v>3052</v>
      </c>
      <c r="F184" s="3" t="s">
        <v>401</v>
      </c>
      <c r="G184" s="3" t="s">
        <v>402</v>
      </c>
      <c r="H184" s="3" t="s">
        <v>3053</v>
      </c>
      <c r="I184" s="3"/>
      <c r="J184" s="3"/>
      <c r="K184" s="3">
        <v>8</v>
      </c>
    </row>
    <row r="185" spans="1:11" ht="112" x14ac:dyDescent="0.2">
      <c r="A185" s="3" t="s">
        <v>397</v>
      </c>
      <c r="B185" s="4" t="s">
        <v>398</v>
      </c>
      <c r="C185" s="3" t="s">
        <v>60</v>
      </c>
      <c r="D185" s="3" t="s">
        <v>3048</v>
      </c>
      <c r="E185" s="3" t="s">
        <v>3052</v>
      </c>
      <c r="F185" s="3" t="s">
        <v>403</v>
      </c>
      <c r="G185" s="3" t="s">
        <v>404</v>
      </c>
      <c r="H185" s="3" t="s">
        <v>3053</v>
      </c>
      <c r="I185" s="3"/>
      <c r="J185" s="3"/>
      <c r="K185" s="3">
        <v>8</v>
      </c>
    </row>
    <row r="186" spans="1:11" ht="112" x14ac:dyDescent="0.2">
      <c r="A186" s="3" t="s">
        <v>397</v>
      </c>
      <c r="B186" s="4" t="s">
        <v>398</v>
      </c>
      <c r="C186" s="3" t="s">
        <v>60</v>
      </c>
      <c r="D186" s="3" t="s">
        <v>3048</v>
      </c>
      <c r="E186" s="3" t="s">
        <v>3052</v>
      </c>
      <c r="F186" s="3" t="s">
        <v>405</v>
      </c>
      <c r="G186" s="3" t="s">
        <v>406</v>
      </c>
      <c r="H186" s="3" t="s">
        <v>3053</v>
      </c>
      <c r="I186" s="3"/>
      <c r="J186" s="3"/>
      <c r="K186" s="3">
        <v>8</v>
      </c>
    </row>
    <row r="187" spans="1:11" ht="112" x14ac:dyDescent="0.2">
      <c r="A187" s="3" t="s">
        <v>397</v>
      </c>
      <c r="B187" s="4" t="s">
        <v>398</v>
      </c>
      <c r="C187" s="3" t="s">
        <v>60</v>
      </c>
      <c r="D187" s="3" t="s">
        <v>3048</v>
      </c>
      <c r="E187" s="3" t="s">
        <v>3052</v>
      </c>
      <c r="F187" s="3" t="s">
        <v>407</v>
      </c>
      <c r="G187" s="3" t="s">
        <v>408</v>
      </c>
      <c r="H187" s="3" t="s">
        <v>3053</v>
      </c>
      <c r="I187" s="3"/>
      <c r="J187" s="3"/>
      <c r="K187" s="3">
        <v>8</v>
      </c>
    </row>
    <row r="188" spans="1:11" ht="64" x14ac:dyDescent="0.2">
      <c r="A188" s="3" t="s">
        <v>409</v>
      </c>
      <c r="B188" s="3" t="s">
        <v>410</v>
      </c>
      <c r="C188" s="3" t="s">
        <v>75</v>
      </c>
      <c r="D188" s="3"/>
      <c r="E188" s="3" t="s">
        <v>3055</v>
      </c>
      <c r="F188" s="3"/>
      <c r="G188" s="3"/>
      <c r="H188" s="3" t="s">
        <v>3053</v>
      </c>
      <c r="I188" s="3"/>
      <c r="J188" s="3"/>
      <c r="K188" s="3" t="s">
        <v>3088</v>
      </c>
    </row>
    <row r="189" spans="1:11" ht="32" x14ac:dyDescent="0.2">
      <c r="A189" s="3" t="s">
        <v>411</v>
      </c>
      <c r="B189" s="3" t="s">
        <v>412</v>
      </c>
      <c r="C189" s="3" t="s">
        <v>75</v>
      </c>
      <c r="D189" s="3"/>
      <c r="E189" s="3" t="s">
        <v>3055</v>
      </c>
      <c r="F189" s="3"/>
      <c r="G189" s="3"/>
      <c r="H189" s="3" t="s">
        <v>3053</v>
      </c>
      <c r="I189" s="3"/>
      <c r="J189" s="3"/>
      <c r="K189" s="3" t="s">
        <v>3088</v>
      </c>
    </row>
    <row r="190" spans="1:11" ht="144" x14ac:dyDescent="0.2">
      <c r="A190" s="3" t="s">
        <v>413</v>
      </c>
      <c r="B190" s="4" t="s">
        <v>414</v>
      </c>
      <c r="C190" s="3" t="s">
        <v>27</v>
      </c>
      <c r="D190" s="3"/>
      <c r="E190" s="3" t="s">
        <v>3055</v>
      </c>
      <c r="F190" s="3"/>
      <c r="G190" s="3"/>
      <c r="H190" s="3" t="s">
        <v>3053</v>
      </c>
      <c r="I190" s="3"/>
      <c r="J190" s="3"/>
      <c r="K190" s="3" t="s">
        <v>3088</v>
      </c>
    </row>
    <row r="191" spans="1:11" ht="48" x14ac:dyDescent="0.2">
      <c r="A191" s="3" t="s">
        <v>415</v>
      </c>
      <c r="B191" s="3" t="s">
        <v>416</v>
      </c>
      <c r="C191" s="3" t="s">
        <v>75</v>
      </c>
      <c r="D191" s="3"/>
      <c r="E191" s="3" t="s">
        <v>3055</v>
      </c>
      <c r="F191" s="3"/>
      <c r="G191" s="3"/>
      <c r="H191" s="3" t="s">
        <v>3053</v>
      </c>
      <c r="I191" s="3"/>
      <c r="J191" s="3"/>
      <c r="K191" s="3" t="s">
        <v>3088</v>
      </c>
    </row>
    <row r="192" spans="1:11" ht="48" x14ac:dyDescent="0.2">
      <c r="A192" s="3" t="s">
        <v>417</v>
      </c>
      <c r="B192" s="3" t="s">
        <v>418</v>
      </c>
      <c r="C192" s="3" t="s">
        <v>75</v>
      </c>
      <c r="D192" s="3"/>
      <c r="E192" s="3" t="s">
        <v>3055</v>
      </c>
      <c r="F192" s="3"/>
      <c r="G192" s="3"/>
      <c r="H192" s="3" t="s">
        <v>3053</v>
      </c>
      <c r="I192" s="3"/>
      <c r="J192" s="3"/>
      <c r="K192" s="3" t="s">
        <v>3088</v>
      </c>
    </row>
    <row r="193" spans="1:11" ht="64" x14ac:dyDescent="0.2">
      <c r="A193" s="3" t="s">
        <v>419</v>
      </c>
      <c r="B193" s="3" t="s">
        <v>420</v>
      </c>
      <c r="C193" s="3" t="s">
        <v>75</v>
      </c>
      <c r="D193" s="3"/>
      <c r="E193" s="3" t="s">
        <v>3055</v>
      </c>
      <c r="F193" s="3"/>
      <c r="G193" s="3"/>
      <c r="H193" s="3" t="s">
        <v>3053</v>
      </c>
      <c r="I193" s="3"/>
      <c r="J193" s="3"/>
      <c r="K193" s="3" t="s">
        <v>3088</v>
      </c>
    </row>
    <row r="194" spans="1:11" ht="48" x14ac:dyDescent="0.2">
      <c r="A194" s="3" t="s">
        <v>421</v>
      </c>
      <c r="B194" s="3" t="s">
        <v>422</v>
      </c>
      <c r="C194" s="3" t="s">
        <v>75</v>
      </c>
      <c r="D194" s="3"/>
      <c r="E194" s="3" t="s">
        <v>3055</v>
      </c>
      <c r="F194" s="3"/>
      <c r="G194" s="3"/>
      <c r="H194" s="3" t="s">
        <v>3053</v>
      </c>
      <c r="I194" s="3"/>
      <c r="J194" s="3"/>
      <c r="K194" s="3" t="s">
        <v>3088</v>
      </c>
    </row>
    <row r="195" spans="1:11" ht="48" x14ac:dyDescent="0.2">
      <c r="A195" s="3" t="s">
        <v>423</v>
      </c>
      <c r="B195" s="3" t="s">
        <v>424</v>
      </c>
      <c r="C195" s="3" t="s">
        <v>75</v>
      </c>
      <c r="D195" s="3"/>
      <c r="E195" s="3" t="s">
        <v>3055</v>
      </c>
      <c r="F195" s="3"/>
      <c r="G195" s="3"/>
      <c r="H195" s="3" t="s">
        <v>3053</v>
      </c>
      <c r="I195" s="3"/>
      <c r="J195" s="3"/>
      <c r="K195" s="3" t="s">
        <v>3088</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L169"/>
  <sheetViews>
    <sheetView zoomScale="84" zoomScaleNormal="84" workbookViewId="0"/>
  </sheetViews>
  <sheetFormatPr baseColWidth="10" defaultColWidth="8.83203125" defaultRowHeight="15" x14ac:dyDescent="0.2"/>
  <cols>
    <col min="1" max="1" width="34.1640625" customWidth="1" collapsed="1"/>
    <col min="2" max="2" width="49.5" customWidth="1" collapsed="1"/>
    <col min="3" max="3" width="16.33203125" customWidth="1" collapsed="1"/>
    <col min="4" max="4" width="24" customWidth="1" collapsed="1"/>
    <col min="5" max="5" width="27.6640625" customWidth="1" collapsed="1"/>
    <col min="6" max="6" width="20.5" customWidth="1" collapsed="1"/>
    <col min="7" max="7" width="39.6640625" customWidth="1" collapsed="1"/>
    <col min="9" max="9" width="16.6640625" customWidth="1" collapsed="1"/>
    <col min="10" max="10" width="26" customWidth="1" collapsed="1"/>
    <col min="11" max="11" width="16.83203125" customWidth="1" collapsed="1"/>
  </cols>
  <sheetData>
    <row r="1" spans="1:12" ht="48" x14ac:dyDescent="0.2">
      <c r="A1" s="1" t="s">
        <v>3096</v>
      </c>
      <c r="B1" s="1" t="s">
        <v>3097</v>
      </c>
      <c r="C1" s="1" t="s">
        <v>8</v>
      </c>
      <c r="D1" s="1" t="s">
        <v>20</v>
      </c>
      <c r="E1" s="1" t="s">
        <v>21</v>
      </c>
      <c r="F1" s="1" t="s">
        <v>22</v>
      </c>
      <c r="G1" s="1" t="s">
        <v>23</v>
      </c>
      <c r="H1" s="1" t="s">
        <v>3093</v>
      </c>
      <c r="I1" s="1" t="s">
        <v>3094</v>
      </c>
      <c r="J1" s="1" t="s">
        <v>24</v>
      </c>
      <c r="K1" s="1" t="s">
        <v>3095</v>
      </c>
      <c r="L1" s="3"/>
    </row>
    <row r="2" spans="1:12" ht="365" x14ac:dyDescent="0.2">
      <c r="A2" s="3" t="s">
        <v>2659</v>
      </c>
      <c r="B2" s="4" t="s">
        <v>2660</v>
      </c>
      <c r="C2" s="3" t="s">
        <v>27</v>
      </c>
      <c r="D2" s="6" t="s">
        <v>3059</v>
      </c>
      <c r="E2" s="6" t="s">
        <v>3052</v>
      </c>
      <c r="F2" s="6" t="s">
        <v>2661</v>
      </c>
      <c r="G2" s="6" t="s">
        <v>2662</v>
      </c>
      <c r="H2" s="6" t="s">
        <v>3053</v>
      </c>
      <c r="I2" s="6"/>
      <c r="J2" s="6"/>
      <c r="K2" s="6">
        <v>5</v>
      </c>
      <c r="L2" s="3"/>
    </row>
    <row r="3" spans="1:12" ht="365" x14ac:dyDescent="0.2">
      <c r="A3" s="3" t="s">
        <v>2659</v>
      </c>
      <c r="B3" s="4" t="s">
        <v>2660</v>
      </c>
      <c r="C3" s="3" t="s">
        <v>27</v>
      </c>
      <c r="D3" s="6" t="s">
        <v>3059</v>
      </c>
      <c r="E3" s="6" t="s">
        <v>3052</v>
      </c>
      <c r="F3" s="6" t="s">
        <v>2663</v>
      </c>
      <c r="G3" s="6" t="s">
        <v>2664</v>
      </c>
      <c r="H3" s="6" t="s">
        <v>3053</v>
      </c>
      <c r="I3" s="6"/>
      <c r="J3" s="6"/>
      <c r="K3" s="6">
        <v>5</v>
      </c>
      <c r="L3" s="3"/>
    </row>
    <row r="4" spans="1:12" ht="365" x14ac:dyDescent="0.2">
      <c r="A4" s="3" t="s">
        <v>2659</v>
      </c>
      <c r="B4" s="4" t="s">
        <v>2660</v>
      </c>
      <c r="C4" s="3" t="s">
        <v>27</v>
      </c>
      <c r="D4" s="6" t="s">
        <v>3059</v>
      </c>
      <c r="E4" s="6" t="s">
        <v>3052</v>
      </c>
      <c r="F4" s="6" t="s">
        <v>1994</v>
      </c>
      <c r="G4" s="6" t="s">
        <v>1995</v>
      </c>
      <c r="H4" s="6" t="s">
        <v>3053</v>
      </c>
      <c r="I4" s="6"/>
      <c r="J4" s="6"/>
      <c r="K4" s="6">
        <v>5</v>
      </c>
      <c r="L4" s="3"/>
    </row>
    <row r="5" spans="1:12" ht="144" x14ac:dyDescent="0.2">
      <c r="A5" s="3" t="s">
        <v>2665</v>
      </c>
      <c r="B5" s="4" t="s">
        <v>2666</v>
      </c>
      <c r="C5" s="3" t="s">
        <v>27</v>
      </c>
      <c r="D5" s="6" t="s">
        <v>3059</v>
      </c>
      <c r="E5" s="6" t="s">
        <v>3052</v>
      </c>
      <c r="F5" s="6" t="s">
        <v>2667</v>
      </c>
      <c r="G5" s="7" t="s">
        <v>2668</v>
      </c>
      <c r="H5" s="6" t="s">
        <v>3053</v>
      </c>
      <c r="I5" s="6"/>
      <c r="J5" s="6"/>
      <c r="K5" s="6">
        <v>7</v>
      </c>
      <c r="L5" s="3"/>
    </row>
    <row r="6" spans="1:12" ht="144" x14ac:dyDescent="0.2">
      <c r="A6" s="3" t="s">
        <v>2665</v>
      </c>
      <c r="B6" s="4" t="s">
        <v>2666</v>
      </c>
      <c r="C6" s="3" t="s">
        <v>27</v>
      </c>
      <c r="D6" s="6" t="s">
        <v>3059</v>
      </c>
      <c r="E6" s="6" t="s">
        <v>3052</v>
      </c>
      <c r="F6" s="6" t="s">
        <v>2669</v>
      </c>
      <c r="G6" s="7" t="s">
        <v>2670</v>
      </c>
      <c r="H6" s="6" t="s">
        <v>3053</v>
      </c>
      <c r="I6" s="6"/>
      <c r="J6" s="6"/>
      <c r="K6" s="6">
        <v>7</v>
      </c>
      <c r="L6" s="3"/>
    </row>
    <row r="7" spans="1:12" ht="144" x14ac:dyDescent="0.2">
      <c r="A7" s="3" t="s">
        <v>2665</v>
      </c>
      <c r="B7" s="4" t="s">
        <v>2666</v>
      </c>
      <c r="C7" s="3" t="s">
        <v>27</v>
      </c>
      <c r="D7" s="6" t="s">
        <v>3059</v>
      </c>
      <c r="E7" s="6" t="s">
        <v>3052</v>
      </c>
      <c r="F7" s="6" t="s">
        <v>2671</v>
      </c>
      <c r="G7" s="7" t="s">
        <v>2672</v>
      </c>
      <c r="H7" s="6" t="s">
        <v>3053</v>
      </c>
      <c r="I7" s="6"/>
      <c r="J7" s="6"/>
      <c r="K7" s="6">
        <v>5</v>
      </c>
      <c r="L7" s="3"/>
    </row>
    <row r="8" spans="1:12" ht="144" x14ac:dyDescent="0.2">
      <c r="A8" s="3" t="s">
        <v>2665</v>
      </c>
      <c r="B8" s="4" t="s">
        <v>2666</v>
      </c>
      <c r="C8" s="3" t="s">
        <v>27</v>
      </c>
      <c r="D8" s="6" t="s">
        <v>3059</v>
      </c>
      <c r="E8" s="6" t="s">
        <v>3052</v>
      </c>
      <c r="F8" s="6" t="s">
        <v>2673</v>
      </c>
      <c r="G8" s="6" t="s">
        <v>2674</v>
      </c>
      <c r="H8" s="6" t="s">
        <v>3053</v>
      </c>
      <c r="I8" s="6"/>
      <c r="J8" s="6"/>
      <c r="K8" s="6">
        <v>5</v>
      </c>
      <c r="L8" s="3"/>
    </row>
    <row r="9" spans="1:12" ht="144" x14ac:dyDescent="0.2">
      <c r="A9" s="3" t="s">
        <v>2665</v>
      </c>
      <c r="B9" s="4" t="s">
        <v>2666</v>
      </c>
      <c r="C9" s="3" t="s">
        <v>27</v>
      </c>
      <c r="D9" s="6" t="s">
        <v>3059</v>
      </c>
      <c r="E9" s="6" t="s">
        <v>3052</v>
      </c>
      <c r="F9" s="6" t="s">
        <v>2675</v>
      </c>
      <c r="G9" s="6" t="s">
        <v>2676</v>
      </c>
      <c r="H9" s="6" t="s">
        <v>3053</v>
      </c>
      <c r="I9" s="6"/>
      <c r="J9" s="6"/>
      <c r="K9" s="6">
        <v>5</v>
      </c>
      <c r="L9" s="3"/>
    </row>
    <row r="10" spans="1:12" ht="144" x14ac:dyDescent="0.2">
      <c r="A10" s="3" t="s">
        <v>2665</v>
      </c>
      <c r="B10" s="4" t="s">
        <v>2666</v>
      </c>
      <c r="C10" s="3" t="s">
        <v>27</v>
      </c>
      <c r="D10" s="6" t="s">
        <v>3059</v>
      </c>
      <c r="E10" s="6" t="s">
        <v>3052</v>
      </c>
      <c r="F10" s="6" t="s">
        <v>2677</v>
      </c>
      <c r="G10" s="6" t="s">
        <v>2678</v>
      </c>
      <c r="H10" s="6" t="s">
        <v>3053</v>
      </c>
      <c r="I10" s="6"/>
      <c r="J10" s="6"/>
      <c r="K10" s="6">
        <v>5</v>
      </c>
      <c r="L10" s="3"/>
    </row>
    <row r="11" spans="1:12" ht="144" x14ac:dyDescent="0.2">
      <c r="A11" s="3" t="s">
        <v>2665</v>
      </c>
      <c r="B11" s="4" t="s">
        <v>2666</v>
      </c>
      <c r="C11" s="3" t="s">
        <v>27</v>
      </c>
      <c r="D11" s="6" t="s">
        <v>3059</v>
      </c>
      <c r="E11" s="6" t="s">
        <v>3052</v>
      </c>
      <c r="F11" s="6" t="s">
        <v>2679</v>
      </c>
      <c r="G11" s="6" t="s">
        <v>2680</v>
      </c>
      <c r="H11" s="6" t="s">
        <v>3053</v>
      </c>
      <c r="I11" s="6"/>
      <c r="J11" s="6"/>
      <c r="K11" s="6">
        <v>5</v>
      </c>
      <c r="L11" s="3"/>
    </row>
    <row r="12" spans="1:12" ht="144" x14ac:dyDescent="0.2">
      <c r="A12" s="3" t="s">
        <v>2665</v>
      </c>
      <c r="B12" s="4" t="s">
        <v>2666</v>
      </c>
      <c r="C12" s="3" t="s">
        <v>27</v>
      </c>
      <c r="D12" s="6" t="s">
        <v>3059</v>
      </c>
      <c r="E12" s="6" t="s">
        <v>3052</v>
      </c>
      <c r="F12" s="6" t="s">
        <v>2681</v>
      </c>
      <c r="G12" s="6" t="s">
        <v>2682</v>
      </c>
      <c r="H12" s="6" t="s">
        <v>3053</v>
      </c>
      <c r="I12" s="6"/>
      <c r="J12" s="6"/>
      <c r="K12" s="6">
        <v>5</v>
      </c>
      <c r="L12" s="3"/>
    </row>
    <row r="13" spans="1:12" ht="144" x14ac:dyDescent="0.2">
      <c r="A13" s="3" t="s">
        <v>2665</v>
      </c>
      <c r="B13" s="4" t="s">
        <v>2666</v>
      </c>
      <c r="C13" s="3" t="s">
        <v>27</v>
      </c>
      <c r="D13" s="6" t="s">
        <v>3059</v>
      </c>
      <c r="E13" s="6" t="s">
        <v>3054</v>
      </c>
      <c r="F13" s="6" t="s">
        <v>3075</v>
      </c>
      <c r="G13" s="6" t="s">
        <v>2683</v>
      </c>
      <c r="H13" s="6" t="s">
        <v>3053</v>
      </c>
      <c r="I13" s="6"/>
      <c r="J13" s="6"/>
      <c r="K13" s="6">
        <v>5</v>
      </c>
      <c r="L13" s="3"/>
    </row>
    <row r="14" spans="1:12" ht="144" x14ac:dyDescent="0.2">
      <c r="A14" s="3" t="s">
        <v>2665</v>
      </c>
      <c r="B14" s="4" t="s">
        <v>2666</v>
      </c>
      <c r="C14" s="3" t="s">
        <v>27</v>
      </c>
      <c r="D14" s="6" t="s">
        <v>3059</v>
      </c>
      <c r="E14" s="6" t="s">
        <v>3052</v>
      </c>
      <c r="F14" s="6" t="s">
        <v>1385</v>
      </c>
      <c r="G14" s="6" t="s">
        <v>1386</v>
      </c>
      <c r="H14" s="6" t="s">
        <v>3053</v>
      </c>
      <c r="I14" s="6"/>
      <c r="J14" s="6"/>
      <c r="K14" s="6">
        <v>5</v>
      </c>
      <c r="L14" s="3"/>
    </row>
    <row r="15" spans="1:12" ht="144" x14ac:dyDescent="0.2">
      <c r="A15" s="3" t="s">
        <v>2665</v>
      </c>
      <c r="B15" s="4" t="s">
        <v>2666</v>
      </c>
      <c r="C15" s="3" t="s">
        <v>27</v>
      </c>
      <c r="D15" s="6" t="s">
        <v>3059</v>
      </c>
      <c r="E15" s="6" t="s">
        <v>3052</v>
      </c>
      <c r="F15" s="6" t="s">
        <v>1387</v>
      </c>
      <c r="G15" s="6" t="s">
        <v>1388</v>
      </c>
      <c r="H15" s="6" t="s">
        <v>3053</v>
      </c>
      <c r="I15" s="6"/>
      <c r="J15" s="6"/>
      <c r="K15" s="6">
        <v>5</v>
      </c>
      <c r="L15" s="3"/>
    </row>
    <row r="16" spans="1:12" ht="144" x14ac:dyDescent="0.2">
      <c r="A16" s="3" t="s">
        <v>2665</v>
      </c>
      <c r="B16" s="4" t="s">
        <v>2666</v>
      </c>
      <c r="C16" s="3" t="s">
        <v>27</v>
      </c>
      <c r="D16" s="6" t="s">
        <v>3059</v>
      </c>
      <c r="E16" s="6" t="s">
        <v>3052</v>
      </c>
      <c r="F16" s="6" t="s">
        <v>788</v>
      </c>
      <c r="G16" s="6" t="s">
        <v>789</v>
      </c>
      <c r="H16" s="6" t="s">
        <v>3053</v>
      </c>
      <c r="I16" s="6"/>
      <c r="J16" s="6"/>
      <c r="K16" s="6">
        <v>5</v>
      </c>
      <c r="L16" s="3"/>
    </row>
    <row r="17" spans="1:12" ht="144" x14ac:dyDescent="0.2">
      <c r="A17" s="3" t="s">
        <v>2665</v>
      </c>
      <c r="B17" s="4" t="s">
        <v>2666</v>
      </c>
      <c r="C17" s="3" t="s">
        <v>27</v>
      </c>
      <c r="D17" s="6" t="s">
        <v>3059</v>
      </c>
      <c r="E17" s="6" t="s">
        <v>3052</v>
      </c>
      <c r="F17" s="6" t="s">
        <v>2684</v>
      </c>
      <c r="G17" s="6" t="s">
        <v>2685</v>
      </c>
      <c r="H17" s="6" t="s">
        <v>3053</v>
      </c>
      <c r="I17" s="6"/>
      <c r="J17" s="6"/>
      <c r="K17" s="6">
        <v>3</v>
      </c>
      <c r="L17" s="3"/>
    </row>
    <row r="18" spans="1:12" ht="16" x14ac:dyDescent="0.2">
      <c r="A18" s="3" t="s">
        <v>2686</v>
      </c>
      <c r="B18" s="3" t="s">
        <v>514</v>
      </c>
      <c r="C18" s="3" t="s">
        <v>88</v>
      </c>
      <c r="D18" s="6"/>
      <c r="E18" s="6" t="s">
        <v>3055</v>
      </c>
      <c r="F18" s="6"/>
      <c r="G18" s="6"/>
      <c r="H18" s="6" t="s">
        <v>3053</v>
      </c>
      <c r="I18" s="6"/>
      <c r="J18" s="6"/>
      <c r="K18" s="6" t="s">
        <v>3088</v>
      </c>
      <c r="L18" s="3"/>
    </row>
    <row r="19" spans="1:12" ht="64" x14ac:dyDescent="0.2">
      <c r="A19" s="3" t="s">
        <v>2687</v>
      </c>
      <c r="B19" s="3" t="s">
        <v>2688</v>
      </c>
      <c r="C19" s="3" t="s">
        <v>60</v>
      </c>
      <c r="D19" s="6"/>
      <c r="E19" s="6" t="s">
        <v>3055</v>
      </c>
      <c r="F19" s="6"/>
      <c r="G19" s="6"/>
      <c r="H19" s="6" t="s">
        <v>3053</v>
      </c>
      <c r="I19" s="6"/>
      <c r="J19" s="6"/>
      <c r="K19" s="6" t="s">
        <v>3088</v>
      </c>
      <c r="L19" s="3"/>
    </row>
    <row r="20" spans="1:12" ht="64" x14ac:dyDescent="0.2">
      <c r="A20" s="3" t="s">
        <v>2689</v>
      </c>
      <c r="B20" s="3" t="s">
        <v>2690</v>
      </c>
      <c r="C20" s="3" t="s">
        <v>75</v>
      </c>
      <c r="D20" s="6"/>
      <c r="E20" s="6" t="s">
        <v>3055</v>
      </c>
      <c r="F20" s="6"/>
      <c r="G20" s="6"/>
      <c r="H20" s="6" t="s">
        <v>3053</v>
      </c>
      <c r="I20" s="6"/>
      <c r="J20" s="6"/>
      <c r="K20" s="6" t="s">
        <v>3088</v>
      </c>
      <c r="L20" s="3"/>
    </row>
    <row r="21" spans="1:12" ht="48" x14ac:dyDescent="0.2">
      <c r="A21" s="3" t="s">
        <v>2691</v>
      </c>
      <c r="B21" s="3" t="s">
        <v>2692</v>
      </c>
      <c r="C21" s="3" t="s">
        <v>75</v>
      </c>
      <c r="D21" s="6"/>
      <c r="E21" s="6" t="s">
        <v>3055</v>
      </c>
      <c r="F21" s="6"/>
      <c r="G21" s="6"/>
      <c r="H21" s="6" t="s">
        <v>3053</v>
      </c>
      <c r="I21" s="6"/>
      <c r="J21" s="6"/>
      <c r="K21" s="6" t="s">
        <v>3088</v>
      </c>
      <c r="L21" s="3"/>
    </row>
    <row r="22" spans="1:12" ht="48" x14ac:dyDescent="0.2">
      <c r="A22" s="3" t="s">
        <v>2693</v>
      </c>
      <c r="B22" s="3" t="s">
        <v>2694</v>
      </c>
      <c r="C22" s="3" t="s">
        <v>75</v>
      </c>
      <c r="D22" s="6"/>
      <c r="E22" s="6" t="s">
        <v>3055</v>
      </c>
      <c r="F22" s="6"/>
      <c r="G22" s="6"/>
      <c r="H22" s="6" t="s">
        <v>3053</v>
      </c>
      <c r="I22" s="6"/>
      <c r="J22" s="6"/>
      <c r="K22" s="6" t="s">
        <v>3088</v>
      </c>
      <c r="L22" s="3"/>
    </row>
    <row r="23" spans="1:12" ht="48" x14ac:dyDescent="0.2">
      <c r="A23" s="3" t="s">
        <v>2695</v>
      </c>
      <c r="B23" s="3" t="s">
        <v>2696</v>
      </c>
      <c r="C23" s="3" t="s">
        <v>75</v>
      </c>
      <c r="D23" s="6"/>
      <c r="E23" s="6" t="s">
        <v>3055</v>
      </c>
      <c r="F23" s="6"/>
      <c r="G23" s="6"/>
      <c r="H23" s="6" t="s">
        <v>3053</v>
      </c>
      <c r="I23" s="6"/>
      <c r="J23" s="6"/>
      <c r="K23" s="6" t="s">
        <v>3088</v>
      </c>
      <c r="L23" s="3"/>
    </row>
    <row r="24" spans="1:12" ht="365" x14ac:dyDescent="0.2">
      <c r="A24" s="3" t="s">
        <v>2697</v>
      </c>
      <c r="B24" s="4" t="s">
        <v>2698</v>
      </c>
      <c r="C24" s="3" t="s">
        <v>27</v>
      </c>
      <c r="D24" s="6" t="s">
        <v>3060</v>
      </c>
      <c r="E24" s="6" t="s">
        <v>3054</v>
      </c>
      <c r="F24" s="6" t="s">
        <v>2699</v>
      </c>
      <c r="G24" s="6" t="s">
        <v>2700</v>
      </c>
      <c r="H24" s="6" t="s">
        <v>3053</v>
      </c>
      <c r="I24" s="6"/>
      <c r="J24" s="6"/>
      <c r="K24" s="6">
        <v>5</v>
      </c>
      <c r="L24" s="3"/>
    </row>
    <row r="25" spans="1:12" ht="365" x14ac:dyDescent="0.2">
      <c r="A25" s="3" t="s">
        <v>2697</v>
      </c>
      <c r="B25" s="4" t="s">
        <v>2698</v>
      </c>
      <c r="C25" s="3" t="s">
        <v>27</v>
      </c>
      <c r="D25" s="6" t="s">
        <v>3060</v>
      </c>
      <c r="E25" s="6" t="s">
        <v>3054</v>
      </c>
      <c r="F25" s="6" t="s">
        <v>2701</v>
      </c>
      <c r="G25" s="6" t="s">
        <v>2702</v>
      </c>
      <c r="H25" s="6" t="s">
        <v>3053</v>
      </c>
      <c r="I25" s="6"/>
      <c r="J25" s="6"/>
      <c r="K25" s="6">
        <v>5</v>
      </c>
      <c r="L25" s="3"/>
    </row>
    <row r="26" spans="1:12" ht="365" x14ac:dyDescent="0.2">
      <c r="A26" s="3" t="s">
        <v>2697</v>
      </c>
      <c r="B26" s="4" t="s">
        <v>2698</v>
      </c>
      <c r="C26" s="3" t="s">
        <v>27</v>
      </c>
      <c r="D26" s="6" t="s">
        <v>3059</v>
      </c>
      <c r="E26" s="6" t="s">
        <v>3054</v>
      </c>
      <c r="F26" s="6" t="s">
        <v>2703</v>
      </c>
      <c r="G26" s="6" t="s">
        <v>2704</v>
      </c>
      <c r="H26" s="6" t="s">
        <v>3053</v>
      </c>
      <c r="I26" s="6"/>
      <c r="J26" s="6"/>
      <c r="K26" s="6">
        <v>5</v>
      </c>
      <c r="L26" s="3"/>
    </row>
    <row r="27" spans="1:12" ht="365" x14ac:dyDescent="0.2">
      <c r="A27" s="3" t="s">
        <v>2697</v>
      </c>
      <c r="B27" s="4" t="s">
        <v>2698</v>
      </c>
      <c r="C27" s="3" t="s">
        <v>27</v>
      </c>
      <c r="D27" s="6" t="s">
        <v>3059</v>
      </c>
      <c r="E27" s="6" t="s">
        <v>3054</v>
      </c>
      <c r="F27" s="6" t="s">
        <v>2705</v>
      </c>
      <c r="G27" s="6" t="s">
        <v>2706</v>
      </c>
      <c r="H27" s="6" t="s">
        <v>3053</v>
      </c>
      <c r="I27" s="6"/>
      <c r="J27" s="6"/>
      <c r="K27" s="6">
        <v>5</v>
      </c>
      <c r="L27" s="3"/>
    </row>
    <row r="28" spans="1:12" ht="16" x14ac:dyDescent="0.2">
      <c r="A28" s="3" t="s">
        <v>2707</v>
      </c>
      <c r="B28" s="3" t="s">
        <v>514</v>
      </c>
      <c r="C28" s="3" t="s">
        <v>88</v>
      </c>
      <c r="D28" s="6"/>
      <c r="E28" s="6" t="s">
        <v>3055</v>
      </c>
      <c r="F28" s="6"/>
      <c r="G28" s="6"/>
      <c r="H28" s="6" t="s">
        <v>3053</v>
      </c>
      <c r="I28" s="6"/>
      <c r="J28" s="6"/>
      <c r="K28" s="6" t="s">
        <v>3088</v>
      </c>
      <c r="L28" s="3"/>
    </row>
    <row r="29" spans="1:12" ht="16" x14ac:dyDescent="0.2">
      <c r="A29" s="3" t="s">
        <v>2708</v>
      </c>
      <c r="B29" s="3" t="s">
        <v>2709</v>
      </c>
      <c r="C29" s="3" t="s">
        <v>88</v>
      </c>
      <c r="D29" s="6"/>
      <c r="E29" s="6" t="s">
        <v>3055</v>
      </c>
      <c r="F29" s="6"/>
      <c r="G29" s="6"/>
      <c r="H29" s="6" t="s">
        <v>3053</v>
      </c>
      <c r="I29" s="6"/>
      <c r="J29" s="6"/>
      <c r="K29" s="6" t="s">
        <v>3088</v>
      </c>
      <c r="L29" s="3"/>
    </row>
    <row r="30" spans="1:12" ht="16" x14ac:dyDescent="0.2">
      <c r="A30" s="3" t="s">
        <v>2710</v>
      </c>
      <c r="B30" s="3" t="s">
        <v>2711</v>
      </c>
      <c r="C30" s="3" t="s">
        <v>88</v>
      </c>
      <c r="D30" s="6"/>
      <c r="E30" s="6" t="s">
        <v>3055</v>
      </c>
      <c r="F30" s="6"/>
      <c r="G30" s="6"/>
      <c r="H30" s="6" t="s">
        <v>3053</v>
      </c>
      <c r="I30" s="6"/>
      <c r="J30" s="6"/>
      <c r="K30" s="6" t="s">
        <v>3088</v>
      </c>
      <c r="L30" s="3"/>
    </row>
    <row r="31" spans="1:12" ht="32" x14ac:dyDescent="0.2">
      <c r="A31" s="3" t="s">
        <v>2712</v>
      </c>
      <c r="B31" s="3" t="s">
        <v>2713</v>
      </c>
      <c r="C31" s="3" t="s">
        <v>75</v>
      </c>
      <c r="D31" s="6"/>
      <c r="E31" s="6" t="s">
        <v>3055</v>
      </c>
      <c r="F31" s="6"/>
      <c r="G31" s="6"/>
      <c r="H31" s="6" t="s">
        <v>3053</v>
      </c>
      <c r="I31" s="6"/>
      <c r="J31" s="6"/>
      <c r="K31" s="6" t="s">
        <v>3088</v>
      </c>
      <c r="L31" s="3"/>
    </row>
    <row r="32" spans="1:12" ht="16" x14ac:dyDescent="0.2">
      <c r="A32" s="3" t="s">
        <v>2714</v>
      </c>
      <c r="B32" s="3" t="s">
        <v>378</v>
      </c>
      <c r="C32" s="3" t="s">
        <v>88</v>
      </c>
      <c r="D32" s="6"/>
      <c r="E32" s="6" t="s">
        <v>3055</v>
      </c>
      <c r="F32" s="6"/>
      <c r="G32" s="6"/>
      <c r="H32" s="6" t="s">
        <v>3053</v>
      </c>
      <c r="I32" s="6"/>
      <c r="J32" s="6"/>
      <c r="K32" s="6" t="s">
        <v>3088</v>
      </c>
      <c r="L32" s="3"/>
    </row>
    <row r="33" spans="1:12" ht="80" x14ac:dyDescent="0.2">
      <c r="A33" s="3" t="s">
        <v>2715</v>
      </c>
      <c r="B33" s="4" t="s">
        <v>2716</v>
      </c>
      <c r="C33" s="3" t="s">
        <v>75</v>
      </c>
      <c r="D33" s="6"/>
      <c r="E33" s="6" t="s">
        <v>3055</v>
      </c>
      <c r="F33" s="6"/>
      <c r="G33" s="6"/>
      <c r="H33" s="6" t="s">
        <v>3053</v>
      </c>
      <c r="I33" s="6"/>
      <c r="J33" s="6"/>
      <c r="K33" s="6" t="s">
        <v>3088</v>
      </c>
      <c r="L33" s="3"/>
    </row>
    <row r="34" spans="1:12" ht="16" x14ac:dyDescent="0.2">
      <c r="A34" s="3" t="s">
        <v>2717</v>
      </c>
      <c r="B34" s="3" t="s">
        <v>2709</v>
      </c>
      <c r="C34" s="3" t="s">
        <v>88</v>
      </c>
      <c r="D34" s="6"/>
      <c r="E34" s="6" t="s">
        <v>3055</v>
      </c>
      <c r="F34" s="6"/>
      <c r="G34" s="6"/>
      <c r="H34" s="6" t="s">
        <v>3053</v>
      </c>
      <c r="I34" s="6"/>
      <c r="J34" s="6"/>
      <c r="K34" s="6" t="s">
        <v>3088</v>
      </c>
      <c r="L34" s="3"/>
    </row>
    <row r="35" spans="1:12" ht="112" x14ac:dyDescent="0.2">
      <c r="A35" s="3" t="s">
        <v>2718</v>
      </c>
      <c r="B35" s="4" t="s">
        <v>2719</v>
      </c>
      <c r="C35" s="3" t="s">
        <v>75</v>
      </c>
      <c r="D35" s="6"/>
      <c r="E35" s="6" t="s">
        <v>3055</v>
      </c>
      <c r="F35" s="6"/>
      <c r="G35" s="6"/>
      <c r="H35" s="6" t="s">
        <v>3053</v>
      </c>
      <c r="I35" s="6"/>
      <c r="J35" s="6"/>
      <c r="K35" s="6" t="s">
        <v>3088</v>
      </c>
      <c r="L35" s="3"/>
    </row>
    <row r="36" spans="1:12" ht="16" x14ac:dyDescent="0.2">
      <c r="A36" s="3" t="s">
        <v>2720</v>
      </c>
      <c r="B36" s="3" t="s">
        <v>2721</v>
      </c>
      <c r="C36" s="3" t="s">
        <v>88</v>
      </c>
      <c r="D36" s="6"/>
      <c r="E36" s="6" t="s">
        <v>3055</v>
      </c>
      <c r="F36" s="6"/>
      <c r="G36" s="6"/>
      <c r="H36" s="6" t="s">
        <v>3053</v>
      </c>
      <c r="I36" s="6"/>
      <c r="J36" s="6"/>
      <c r="K36" s="6" t="s">
        <v>3088</v>
      </c>
      <c r="L36" s="3"/>
    </row>
    <row r="37" spans="1:12" ht="96" x14ac:dyDescent="0.2">
      <c r="A37" s="3" t="s">
        <v>2722</v>
      </c>
      <c r="B37" s="4" t="s">
        <v>2723</v>
      </c>
      <c r="C37" s="3" t="s">
        <v>75</v>
      </c>
      <c r="D37" s="6"/>
      <c r="E37" s="6" t="s">
        <v>3055</v>
      </c>
      <c r="F37" s="6"/>
      <c r="G37" s="6"/>
      <c r="H37" s="6" t="s">
        <v>3053</v>
      </c>
      <c r="I37" s="6"/>
      <c r="J37" s="6"/>
      <c r="K37" s="6" t="s">
        <v>3088</v>
      </c>
      <c r="L37" s="3"/>
    </row>
    <row r="38" spans="1:12" ht="380" x14ac:dyDescent="0.2">
      <c r="A38" s="3" t="s">
        <v>2724</v>
      </c>
      <c r="B38" s="4" t="s">
        <v>2725</v>
      </c>
      <c r="C38" s="3" t="s">
        <v>27</v>
      </c>
      <c r="D38" s="6" t="s">
        <v>3059</v>
      </c>
      <c r="E38" s="6" t="s">
        <v>3054</v>
      </c>
      <c r="F38" s="6" t="s">
        <v>482</v>
      </c>
      <c r="G38" s="6" t="s">
        <v>483</v>
      </c>
      <c r="H38" s="6" t="s">
        <v>3053</v>
      </c>
      <c r="I38" s="6"/>
      <c r="J38" s="6"/>
      <c r="K38" s="6">
        <v>7</v>
      </c>
      <c r="L38" s="3"/>
    </row>
    <row r="39" spans="1:12" ht="380" x14ac:dyDescent="0.2">
      <c r="A39" s="3" t="s">
        <v>2724</v>
      </c>
      <c r="B39" s="4" t="s">
        <v>2725</v>
      </c>
      <c r="C39" s="3" t="s">
        <v>27</v>
      </c>
      <c r="D39" s="6" t="s">
        <v>3059</v>
      </c>
      <c r="E39" s="6" t="s">
        <v>3054</v>
      </c>
      <c r="F39" s="6" t="s">
        <v>2726</v>
      </c>
      <c r="G39" s="6" t="s">
        <v>2727</v>
      </c>
      <c r="H39" s="6" t="s">
        <v>3053</v>
      </c>
      <c r="I39" s="6"/>
      <c r="J39" s="6"/>
      <c r="K39" s="6">
        <v>7</v>
      </c>
      <c r="L39" s="3"/>
    </row>
    <row r="40" spans="1:12" ht="380" x14ac:dyDescent="0.2">
      <c r="A40" s="3" t="s">
        <v>2724</v>
      </c>
      <c r="B40" s="4" t="s">
        <v>2725</v>
      </c>
      <c r="C40" s="3" t="s">
        <v>27</v>
      </c>
      <c r="D40" s="6" t="s">
        <v>3059</v>
      </c>
      <c r="E40" s="6" t="s">
        <v>3054</v>
      </c>
      <c r="F40" s="6" t="s">
        <v>713</v>
      </c>
      <c r="G40" s="6" t="s">
        <v>714</v>
      </c>
      <c r="H40" s="6" t="s">
        <v>3053</v>
      </c>
      <c r="I40" s="6"/>
      <c r="J40" s="6"/>
      <c r="K40" s="6">
        <v>7</v>
      </c>
      <c r="L40" s="3"/>
    </row>
    <row r="41" spans="1:12" ht="380" x14ac:dyDescent="0.2">
      <c r="A41" s="3" t="s">
        <v>2724</v>
      </c>
      <c r="B41" s="4" t="s">
        <v>2725</v>
      </c>
      <c r="C41" s="3" t="s">
        <v>27</v>
      </c>
      <c r="D41" s="6" t="s">
        <v>3059</v>
      </c>
      <c r="E41" s="6" t="s">
        <v>3054</v>
      </c>
      <c r="F41" s="6" t="s">
        <v>715</v>
      </c>
      <c r="G41" s="6" t="s">
        <v>716</v>
      </c>
      <c r="H41" s="6" t="s">
        <v>3053</v>
      </c>
      <c r="I41" s="6"/>
      <c r="J41" s="6"/>
      <c r="K41" s="6">
        <v>7</v>
      </c>
      <c r="L41" s="3"/>
    </row>
    <row r="42" spans="1:12" ht="380" x14ac:dyDescent="0.2">
      <c r="A42" s="3" t="s">
        <v>2724</v>
      </c>
      <c r="B42" s="4" t="s">
        <v>2725</v>
      </c>
      <c r="C42" s="3" t="s">
        <v>27</v>
      </c>
      <c r="D42" s="6" t="s">
        <v>3059</v>
      </c>
      <c r="E42" s="6" t="s">
        <v>3054</v>
      </c>
      <c r="F42" s="6" t="s">
        <v>721</v>
      </c>
      <c r="G42" s="6" t="s">
        <v>722</v>
      </c>
      <c r="H42" s="6" t="s">
        <v>3053</v>
      </c>
      <c r="I42" s="6"/>
      <c r="J42" s="6"/>
      <c r="K42" s="6">
        <v>7</v>
      </c>
      <c r="L42" s="3"/>
    </row>
    <row r="43" spans="1:12" ht="380" x14ac:dyDescent="0.2">
      <c r="A43" s="3" t="s">
        <v>2724</v>
      </c>
      <c r="B43" s="4" t="s">
        <v>2725</v>
      </c>
      <c r="C43" s="3" t="s">
        <v>27</v>
      </c>
      <c r="D43" s="6" t="s">
        <v>3059</v>
      </c>
      <c r="E43" s="6" t="s">
        <v>3054</v>
      </c>
      <c r="F43" s="6" t="s">
        <v>2728</v>
      </c>
      <c r="G43" s="6" t="s">
        <v>2729</v>
      </c>
      <c r="H43" s="6" t="s">
        <v>3053</v>
      </c>
      <c r="I43" s="6"/>
      <c r="J43" s="6"/>
      <c r="K43" s="6">
        <v>7</v>
      </c>
      <c r="L43" s="3"/>
    </row>
    <row r="44" spans="1:12" ht="380" x14ac:dyDescent="0.2">
      <c r="A44" s="3" t="s">
        <v>2724</v>
      </c>
      <c r="B44" s="4" t="s">
        <v>2725</v>
      </c>
      <c r="C44" s="3" t="s">
        <v>27</v>
      </c>
      <c r="D44" s="6" t="s">
        <v>3059</v>
      </c>
      <c r="E44" s="6" t="s">
        <v>3054</v>
      </c>
      <c r="F44" s="6" t="s">
        <v>2730</v>
      </c>
      <c r="G44" s="6" t="s">
        <v>2731</v>
      </c>
      <c r="H44" s="6" t="s">
        <v>3053</v>
      </c>
      <c r="I44" s="6"/>
      <c r="J44" s="6"/>
      <c r="K44" s="6">
        <v>7</v>
      </c>
      <c r="L44" s="3"/>
    </row>
    <row r="45" spans="1:12" ht="380" x14ac:dyDescent="0.2">
      <c r="A45" s="3" t="s">
        <v>2724</v>
      </c>
      <c r="B45" s="4" t="s">
        <v>2725</v>
      </c>
      <c r="C45" s="3" t="s">
        <v>27</v>
      </c>
      <c r="D45" s="6" t="s">
        <v>3059</v>
      </c>
      <c r="E45" s="6" t="s">
        <v>3054</v>
      </c>
      <c r="F45" s="6" t="s">
        <v>1900</v>
      </c>
      <c r="G45" s="6" t="s">
        <v>1901</v>
      </c>
      <c r="H45" s="6" t="s">
        <v>3053</v>
      </c>
      <c r="I45" s="6"/>
      <c r="J45" s="6"/>
      <c r="K45" s="6">
        <v>7</v>
      </c>
      <c r="L45" s="3"/>
    </row>
    <row r="46" spans="1:12" ht="380" x14ac:dyDescent="0.2">
      <c r="A46" s="3" t="s">
        <v>2724</v>
      </c>
      <c r="B46" s="4" t="s">
        <v>2725</v>
      </c>
      <c r="C46" s="3" t="s">
        <v>27</v>
      </c>
      <c r="D46" s="6" t="s">
        <v>3059</v>
      </c>
      <c r="E46" s="6" t="s">
        <v>3054</v>
      </c>
      <c r="F46" s="6" t="s">
        <v>1904</v>
      </c>
      <c r="G46" s="6" t="s">
        <v>1905</v>
      </c>
      <c r="H46" s="6" t="s">
        <v>3053</v>
      </c>
      <c r="I46" s="6"/>
      <c r="J46" s="6"/>
      <c r="K46" s="6">
        <v>7</v>
      </c>
      <c r="L46" s="3"/>
    </row>
    <row r="47" spans="1:12" ht="380" x14ac:dyDescent="0.2">
      <c r="A47" s="3" t="s">
        <v>2724</v>
      </c>
      <c r="B47" s="4" t="s">
        <v>2725</v>
      </c>
      <c r="C47" s="3" t="s">
        <v>27</v>
      </c>
      <c r="D47" s="6" t="s">
        <v>3059</v>
      </c>
      <c r="E47" s="6" t="s">
        <v>3054</v>
      </c>
      <c r="F47" s="6" t="s">
        <v>1906</v>
      </c>
      <c r="G47" s="6" t="s">
        <v>1907</v>
      </c>
      <c r="H47" s="6" t="s">
        <v>3053</v>
      </c>
      <c r="I47" s="6"/>
      <c r="J47" s="6"/>
      <c r="K47" s="6">
        <v>5</v>
      </c>
      <c r="L47" s="3"/>
    </row>
    <row r="48" spans="1:12" ht="380" x14ac:dyDescent="0.2">
      <c r="A48" s="3" t="s">
        <v>2724</v>
      </c>
      <c r="B48" s="4" t="s">
        <v>2725</v>
      </c>
      <c r="C48" s="3" t="s">
        <v>27</v>
      </c>
      <c r="D48" s="6" t="s">
        <v>3059</v>
      </c>
      <c r="E48" s="6" t="s">
        <v>3054</v>
      </c>
      <c r="F48" s="6" t="s">
        <v>549</v>
      </c>
      <c r="G48" s="6" t="s">
        <v>550</v>
      </c>
      <c r="H48" s="6" t="s">
        <v>3053</v>
      </c>
      <c r="I48" s="6"/>
      <c r="J48" s="6"/>
      <c r="K48" s="6">
        <v>5</v>
      </c>
      <c r="L48" s="3"/>
    </row>
    <row r="49" spans="1:12" ht="380" x14ac:dyDescent="0.2">
      <c r="A49" s="3" t="s">
        <v>2724</v>
      </c>
      <c r="B49" s="4" t="s">
        <v>2725</v>
      </c>
      <c r="C49" s="3" t="s">
        <v>27</v>
      </c>
      <c r="D49" s="6" t="s">
        <v>3059</v>
      </c>
      <c r="E49" s="6" t="s">
        <v>3054</v>
      </c>
      <c r="F49" s="6" t="s">
        <v>551</v>
      </c>
      <c r="G49" s="6" t="s">
        <v>552</v>
      </c>
      <c r="H49" s="6" t="s">
        <v>3053</v>
      </c>
      <c r="I49" s="6"/>
      <c r="J49" s="6"/>
      <c r="K49" s="6">
        <v>5</v>
      </c>
      <c r="L49" s="3"/>
    </row>
    <row r="50" spans="1:12" ht="380" x14ac:dyDescent="0.2">
      <c r="A50" s="3" t="s">
        <v>2724</v>
      </c>
      <c r="B50" s="4" t="s">
        <v>2725</v>
      </c>
      <c r="C50" s="3" t="s">
        <v>27</v>
      </c>
      <c r="D50" s="6" t="s">
        <v>3059</v>
      </c>
      <c r="E50" s="6" t="s">
        <v>3054</v>
      </c>
      <c r="F50" s="6" t="s">
        <v>1974</v>
      </c>
      <c r="G50" s="6" t="s">
        <v>1975</v>
      </c>
      <c r="H50" s="6" t="s">
        <v>3053</v>
      </c>
      <c r="I50" s="6"/>
      <c r="J50" s="6"/>
      <c r="K50" s="6">
        <v>5</v>
      </c>
      <c r="L50" s="3"/>
    </row>
    <row r="51" spans="1:12" ht="380" x14ac:dyDescent="0.2">
      <c r="A51" s="3" t="s">
        <v>2724</v>
      </c>
      <c r="B51" s="4" t="s">
        <v>2725</v>
      </c>
      <c r="C51" s="3" t="s">
        <v>27</v>
      </c>
      <c r="D51" s="6" t="s">
        <v>3059</v>
      </c>
      <c r="E51" s="6" t="s">
        <v>3054</v>
      </c>
      <c r="F51" s="6" t="s">
        <v>2732</v>
      </c>
      <c r="G51" s="6" t="s">
        <v>2733</v>
      </c>
      <c r="H51" s="6" t="s">
        <v>3053</v>
      </c>
      <c r="I51" s="6"/>
      <c r="J51" s="6"/>
      <c r="K51" s="6">
        <v>5</v>
      </c>
      <c r="L51" s="3"/>
    </row>
    <row r="52" spans="1:12" ht="380" x14ac:dyDescent="0.2">
      <c r="A52" s="3" t="s">
        <v>2724</v>
      </c>
      <c r="B52" s="4" t="s">
        <v>2725</v>
      </c>
      <c r="C52" s="3" t="s">
        <v>27</v>
      </c>
      <c r="D52" s="6" t="s">
        <v>3059</v>
      </c>
      <c r="E52" s="6" t="s">
        <v>3054</v>
      </c>
      <c r="F52" s="6" t="s">
        <v>2734</v>
      </c>
      <c r="G52" s="6" t="s">
        <v>2735</v>
      </c>
      <c r="H52" s="6" t="s">
        <v>3053</v>
      </c>
      <c r="I52" s="6"/>
      <c r="J52" s="6"/>
      <c r="K52" s="6">
        <v>5</v>
      </c>
      <c r="L52" s="3"/>
    </row>
    <row r="53" spans="1:12" ht="380" x14ac:dyDescent="0.2">
      <c r="A53" s="3" t="s">
        <v>2724</v>
      </c>
      <c r="B53" s="4" t="s">
        <v>2725</v>
      </c>
      <c r="C53" s="3" t="s">
        <v>27</v>
      </c>
      <c r="D53" s="6" t="s">
        <v>3059</v>
      </c>
      <c r="E53" s="6" t="s">
        <v>3054</v>
      </c>
      <c r="F53" s="6" t="s">
        <v>1980</v>
      </c>
      <c r="G53" s="6" t="s">
        <v>1981</v>
      </c>
      <c r="H53" s="6" t="s">
        <v>3053</v>
      </c>
      <c r="I53" s="6"/>
      <c r="J53" s="6"/>
      <c r="K53" s="6">
        <v>5</v>
      </c>
      <c r="L53" s="3"/>
    </row>
    <row r="54" spans="1:12" ht="380" x14ac:dyDescent="0.2">
      <c r="A54" s="3" t="s">
        <v>2724</v>
      </c>
      <c r="B54" s="4" t="s">
        <v>2725</v>
      </c>
      <c r="C54" s="3" t="s">
        <v>27</v>
      </c>
      <c r="D54" s="6" t="s">
        <v>3059</v>
      </c>
      <c r="E54" s="6" t="s">
        <v>3054</v>
      </c>
      <c r="F54" s="6" t="s">
        <v>1982</v>
      </c>
      <c r="G54" s="6" t="s">
        <v>1983</v>
      </c>
      <c r="H54" s="6" t="s">
        <v>3053</v>
      </c>
      <c r="I54" s="6"/>
      <c r="J54" s="6"/>
      <c r="K54" s="6">
        <v>5</v>
      </c>
      <c r="L54" s="3"/>
    </row>
    <row r="55" spans="1:12" ht="380" x14ac:dyDescent="0.2">
      <c r="A55" s="3" t="s">
        <v>2724</v>
      </c>
      <c r="B55" s="4" t="s">
        <v>2725</v>
      </c>
      <c r="C55" s="3" t="s">
        <v>27</v>
      </c>
      <c r="D55" s="6" t="s">
        <v>3059</v>
      </c>
      <c r="E55" s="6" t="s">
        <v>3054</v>
      </c>
      <c r="F55" s="6" t="s">
        <v>1984</v>
      </c>
      <c r="G55" s="6" t="s">
        <v>1985</v>
      </c>
      <c r="H55" s="6" t="s">
        <v>3053</v>
      </c>
      <c r="I55" s="6"/>
      <c r="J55" s="6"/>
      <c r="K55" s="6">
        <v>5</v>
      </c>
      <c r="L55" s="3"/>
    </row>
    <row r="56" spans="1:12" ht="380" x14ac:dyDescent="0.2">
      <c r="A56" s="3" t="s">
        <v>2724</v>
      </c>
      <c r="B56" s="4" t="s">
        <v>2725</v>
      </c>
      <c r="C56" s="3" t="s">
        <v>27</v>
      </c>
      <c r="D56" s="6" t="s">
        <v>3059</v>
      </c>
      <c r="E56" s="6" t="s">
        <v>3054</v>
      </c>
      <c r="F56" s="6" t="s">
        <v>1986</v>
      </c>
      <c r="G56" s="6" t="s">
        <v>1987</v>
      </c>
      <c r="H56" s="6" t="s">
        <v>3053</v>
      </c>
      <c r="I56" s="6"/>
      <c r="J56" s="6"/>
      <c r="K56" s="6">
        <v>5</v>
      </c>
      <c r="L56" s="3"/>
    </row>
    <row r="57" spans="1:12" ht="380" x14ac:dyDescent="0.2">
      <c r="A57" s="3" t="s">
        <v>2724</v>
      </c>
      <c r="B57" s="4" t="s">
        <v>2725</v>
      </c>
      <c r="C57" s="3" t="s">
        <v>27</v>
      </c>
      <c r="D57" s="6" t="s">
        <v>3059</v>
      </c>
      <c r="E57" s="6" t="s">
        <v>3054</v>
      </c>
      <c r="F57" s="6" t="s">
        <v>1996</v>
      </c>
      <c r="G57" s="6" t="s">
        <v>1997</v>
      </c>
      <c r="H57" s="6" t="s">
        <v>3053</v>
      </c>
      <c r="I57" s="6"/>
      <c r="J57" s="6"/>
      <c r="K57" s="6">
        <v>5</v>
      </c>
      <c r="L57" s="3"/>
    </row>
    <row r="58" spans="1:12" ht="380" x14ac:dyDescent="0.2">
      <c r="A58" s="3" t="s">
        <v>2724</v>
      </c>
      <c r="B58" s="4" t="s">
        <v>2725</v>
      </c>
      <c r="C58" s="3" t="s">
        <v>27</v>
      </c>
      <c r="D58" s="6" t="s">
        <v>3059</v>
      </c>
      <c r="E58" s="6" t="s">
        <v>3054</v>
      </c>
      <c r="F58" s="6" t="s">
        <v>1998</v>
      </c>
      <c r="G58" s="6" t="s">
        <v>1999</v>
      </c>
      <c r="H58" s="6" t="s">
        <v>3053</v>
      </c>
      <c r="I58" s="6"/>
      <c r="J58" s="6"/>
      <c r="K58" s="6">
        <v>5</v>
      </c>
      <c r="L58" s="3"/>
    </row>
    <row r="59" spans="1:12" ht="32" x14ac:dyDescent="0.2">
      <c r="A59" s="3" t="s">
        <v>2736</v>
      </c>
      <c r="B59" s="3" t="s">
        <v>2737</v>
      </c>
      <c r="C59" s="3" t="s">
        <v>75</v>
      </c>
      <c r="D59" s="6"/>
      <c r="E59" s="6" t="s">
        <v>3055</v>
      </c>
      <c r="F59" s="6"/>
      <c r="G59" s="6"/>
      <c r="H59" s="6" t="s">
        <v>3053</v>
      </c>
      <c r="I59" s="6"/>
      <c r="J59" s="6"/>
      <c r="K59" s="6" t="s">
        <v>3088</v>
      </c>
      <c r="L59" s="3"/>
    </row>
    <row r="60" spans="1:12" ht="32" x14ac:dyDescent="0.2">
      <c r="A60" s="3" t="s">
        <v>2738</v>
      </c>
      <c r="B60" s="3" t="s">
        <v>2739</v>
      </c>
      <c r="C60" s="3" t="s">
        <v>60</v>
      </c>
      <c r="D60" s="6"/>
      <c r="E60" s="6" t="s">
        <v>3055</v>
      </c>
      <c r="F60" s="6"/>
      <c r="G60" s="6"/>
      <c r="H60" s="6" t="s">
        <v>3053</v>
      </c>
      <c r="I60" s="6"/>
      <c r="J60" s="6"/>
      <c r="K60" s="6" t="s">
        <v>3088</v>
      </c>
      <c r="L60" s="3"/>
    </row>
    <row r="61" spans="1:12" ht="48" x14ac:dyDescent="0.2">
      <c r="A61" s="3" t="s">
        <v>2740</v>
      </c>
      <c r="B61" s="3" t="s">
        <v>2741</v>
      </c>
      <c r="C61" s="3" t="s">
        <v>75</v>
      </c>
      <c r="D61" s="6"/>
      <c r="E61" s="6" t="s">
        <v>3055</v>
      </c>
      <c r="F61" s="6"/>
      <c r="G61" s="6"/>
      <c r="H61" s="6" t="s">
        <v>3053</v>
      </c>
      <c r="I61" s="6"/>
      <c r="J61" s="6"/>
      <c r="K61" s="6" t="s">
        <v>3088</v>
      </c>
      <c r="L61" s="3"/>
    </row>
    <row r="62" spans="1:12" ht="96" x14ac:dyDescent="0.2">
      <c r="A62" s="3" t="s">
        <v>2742</v>
      </c>
      <c r="B62" s="4" t="s">
        <v>2743</v>
      </c>
      <c r="C62" s="3" t="s">
        <v>60</v>
      </c>
      <c r="D62" s="6"/>
      <c r="E62" s="6" t="s">
        <v>3055</v>
      </c>
      <c r="F62" s="6"/>
      <c r="G62" s="6"/>
      <c r="H62" s="6" t="s">
        <v>3053</v>
      </c>
      <c r="I62" s="6"/>
      <c r="J62" s="6"/>
      <c r="K62" s="6" t="s">
        <v>3088</v>
      </c>
      <c r="L62" s="3"/>
    </row>
    <row r="63" spans="1:12" ht="64" x14ac:dyDescent="0.2">
      <c r="A63" s="3" t="s">
        <v>2744</v>
      </c>
      <c r="B63" s="3" t="s">
        <v>2745</v>
      </c>
      <c r="C63" s="3" t="s">
        <v>60</v>
      </c>
      <c r="D63" s="6"/>
      <c r="E63" s="6" t="s">
        <v>3055</v>
      </c>
      <c r="F63" s="6"/>
      <c r="G63" s="6"/>
      <c r="H63" s="6" t="s">
        <v>3053</v>
      </c>
      <c r="I63" s="6"/>
      <c r="J63" s="6"/>
      <c r="K63" s="6" t="s">
        <v>3088</v>
      </c>
      <c r="L63" s="3"/>
    </row>
    <row r="64" spans="1:12" ht="16" x14ac:dyDescent="0.2">
      <c r="A64" s="3" t="s">
        <v>2746</v>
      </c>
      <c r="B64" s="3" t="s">
        <v>2711</v>
      </c>
      <c r="C64" s="3" t="s">
        <v>88</v>
      </c>
      <c r="D64" s="6"/>
      <c r="E64" s="6" t="s">
        <v>3055</v>
      </c>
      <c r="F64" s="6"/>
      <c r="G64" s="6"/>
      <c r="H64" s="6" t="s">
        <v>3053</v>
      </c>
      <c r="I64" s="6"/>
      <c r="J64" s="6"/>
      <c r="K64" s="6" t="s">
        <v>3088</v>
      </c>
      <c r="L64" s="3"/>
    </row>
    <row r="65" spans="1:12" ht="96" x14ac:dyDescent="0.2">
      <c r="A65" s="3" t="s">
        <v>2747</v>
      </c>
      <c r="B65" s="4" t="s">
        <v>2748</v>
      </c>
      <c r="C65" s="3" t="s">
        <v>75</v>
      </c>
      <c r="D65" s="6"/>
      <c r="E65" s="6" t="s">
        <v>3055</v>
      </c>
      <c r="F65" s="6"/>
      <c r="G65" s="6"/>
      <c r="H65" s="6" t="s">
        <v>3053</v>
      </c>
      <c r="I65" s="6"/>
      <c r="J65" s="6"/>
      <c r="K65" s="6" t="s">
        <v>3088</v>
      </c>
      <c r="L65" s="3"/>
    </row>
    <row r="66" spans="1:12" ht="16" x14ac:dyDescent="0.2">
      <c r="A66" s="3" t="s">
        <v>2749</v>
      </c>
      <c r="B66" s="3" t="s">
        <v>347</v>
      </c>
      <c r="C66" s="3" t="s">
        <v>88</v>
      </c>
      <c r="D66" s="6"/>
      <c r="E66" s="6" t="s">
        <v>3055</v>
      </c>
      <c r="F66" s="6"/>
      <c r="G66" s="6"/>
      <c r="H66" s="6" t="s">
        <v>3053</v>
      </c>
      <c r="I66" s="6"/>
      <c r="J66" s="6"/>
      <c r="K66" s="6" t="s">
        <v>3088</v>
      </c>
      <c r="L66" s="3"/>
    </row>
    <row r="67" spans="1:12" ht="32" x14ac:dyDescent="0.2">
      <c r="A67" s="3" t="s">
        <v>2750</v>
      </c>
      <c r="B67" s="3" t="s">
        <v>2751</v>
      </c>
      <c r="C67" s="3" t="s">
        <v>75</v>
      </c>
      <c r="D67" s="6"/>
      <c r="E67" s="6" t="s">
        <v>3055</v>
      </c>
      <c r="F67" s="6"/>
      <c r="G67" s="6"/>
      <c r="H67" s="6" t="s">
        <v>3053</v>
      </c>
      <c r="I67" s="6"/>
      <c r="J67" s="6"/>
      <c r="K67" s="6" t="s">
        <v>3088</v>
      </c>
      <c r="L67" s="3"/>
    </row>
    <row r="68" spans="1:12" ht="64" x14ac:dyDescent="0.2">
      <c r="A68" s="3" t="s">
        <v>2752</v>
      </c>
      <c r="B68" s="3" t="s">
        <v>2753</v>
      </c>
      <c r="C68" s="3" t="s">
        <v>91</v>
      </c>
      <c r="D68" s="6"/>
      <c r="E68" s="6" t="s">
        <v>3055</v>
      </c>
      <c r="F68" s="6"/>
      <c r="G68" s="6"/>
      <c r="H68" s="6" t="s">
        <v>3053</v>
      </c>
      <c r="I68" s="6"/>
      <c r="J68" s="6"/>
      <c r="K68" s="6" t="s">
        <v>3088</v>
      </c>
      <c r="L68" s="3"/>
    </row>
    <row r="69" spans="1:12" ht="64" x14ac:dyDescent="0.2">
      <c r="A69" s="3" t="s">
        <v>2754</v>
      </c>
      <c r="B69" s="3" t="s">
        <v>2755</v>
      </c>
      <c r="C69" s="3" t="s">
        <v>75</v>
      </c>
      <c r="D69" s="6"/>
      <c r="E69" s="6" t="s">
        <v>3055</v>
      </c>
      <c r="F69" s="6"/>
      <c r="G69" s="6"/>
      <c r="H69" s="6" t="s">
        <v>3053</v>
      </c>
      <c r="I69" s="6"/>
      <c r="J69" s="6"/>
      <c r="K69" s="6" t="s">
        <v>3088</v>
      </c>
      <c r="L69" s="3"/>
    </row>
    <row r="70" spans="1:12" ht="96" x14ac:dyDescent="0.2">
      <c r="A70" s="3" t="s">
        <v>2756</v>
      </c>
      <c r="B70" s="3" t="s">
        <v>2757</v>
      </c>
      <c r="C70" s="3" t="s">
        <v>91</v>
      </c>
      <c r="D70" s="6"/>
      <c r="E70" s="6" t="s">
        <v>3055</v>
      </c>
      <c r="F70" s="6"/>
      <c r="G70" s="6"/>
      <c r="H70" s="6" t="s">
        <v>3053</v>
      </c>
      <c r="I70" s="6"/>
      <c r="J70" s="6"/>
      <c r="K70" s="6" t="s">
        <v>3088</v>
      </c>
      <c r="L70" s="3"/>
    </row>
    <row r="71" spans="1:12" ht="96" x14ac:dyDescent="0.2">
      <c r="A71" s="3" t="s">
        <v>2758</v>
      </c>
      <c r="B71" s="4" t="s">
        <v>2759</v>
      </c>
      <c r="C71" s="3" t="s">
        <v>75</v>
      </c>
      <c r="D71" s="6"/>
      <c r="E71" s="6" t="s">
        <v>3055</v>
      </c>
      <c r="F71" s="6"/>
      <c r="G71" s="6"/>
      <c r="H71" s="6" t="s">
        <v>3053</v>
      </c>
      <c r="I71" s="6"/>
      <c r="J71" s="6"/>
      <c r="K71" s="6" t="s">
        <v>3088</v>
      </c>
      <c r="L71" s="3"/>
    </row>
    <row r="72" spans="1:12" ht="48" x14ac:dyDescent="0.2">
      <c r="A72" s="3" t="s">
        <v>2760</v>
      </c>
      <c r="B72" s="3" t="s">
        <v>2761</v>
      </c>
      <c r="C72" s="3" t="s">
        <v>91</v>
      </c>
      <c r="D72" s="6"/>
      <c r="E72" s="6" t="s">
        <v>3055</v>
      </c>
      <c r="F72" s="6"/>
      <c r="G72" s="6"/>
      <c r="H72" s="6" t="s">
        <v>3053</v>
      </c>
      <c r="I72" s="6"/>
      <c r="J72" s="6"/>
      <c r="K72" s="6" t="s">
        <v>3088</v>
      </c>
      <c r="L72" s="3"/>
    </row>
    <row r="73" spans="1:12" ht="48" x14ac:dyDescent="0.2">
      <c r="A73" s="3" t="s">
        <v>2762</v>
      </c>
      <c r="B73" s="3" t="s">
        <v>2763</v>
      </c>
      <c r="C73" s="3" t="s">
        <v>75</v>
      </c>
      <c r="D73" s="6"/>
      <c r="E73" s="6" t="s">
        <v>3055</v>
      </c>
      <c r="F73" s="6"/>
      <c r="G73" s="6"/>
      <c r="H73" s="6" t="s">
        <v>3053</v>
      </c>
      <c r="I73" s="6"/>
      <c r="J73" s="6"/>
      <c r="K73" s="6" t="s">
        <v>3088</v>
      </c>
      <c r="L73" s="3"/>
    </row>
    <row r="74" spans="1:12" ht="32" x14ac:dyDescent="0.2">
      <c r="A74" s="3" t="s">
        <v>2764</v>
      </c>
      <c r="B74" s="3" t="s">
        <v>2765</v>
      </c>
      <c r="C74" s="3" t="s">
        <v>75</v>
      </c>
      <c r="D74" s="6"/>
      <c r="E74" s="6" t="s">
        <v>3055</v>
      </c>
      <c r="F74" s="6"/>
      <c r="G74" s="6"/>
      <c r="H74" s="6" t="s">
        <v>3053</v>
      </c>
      <c r="I74" s="6"/>
      <c r="J74" s="6"/>
      <c r="K74" s="6" t="s">
        <v>3088</v>
      </c>
      <c r="L74" s="3"/>
    </row>
    <row r="75" spans="1:12" ht="48" x14ac:dyDescent="0.2">
      <c r="A75" s="3" t="s">
        <v>2766</v>
      </c>
      <c r="B75" s="3" t="s">
        <v>2767</v>
      </c>
      <c r="C75" s="3" t="s">
        <v>75</v>
      </c>
      <c r="D75" s="6"/>
      <c r="E75" s="6" t="s">
        <v>3055</v>
      </c>
      <c r="F75" s="6"/>
      <c r="G75" s="6"/>
      <c r="H75" s="6" t="s">
        <v>3053</v>
      </c>
      <c r="I75" s="6"/>
      <c r="J75" s="6"/>
      <c r="K75" s="6" t="s">
        <v>3088</v>
      </c>
      <c r="L75" s="3"/>
    </row>
    <row r="76" spans="1:12" ht="64" x14ac:dyDescent="0.2">
      <c r="A76" s="3" t="s">
        <v>2768</v>
      </c>
      <c r="B76" s="3" t="s">
        <v>2769</v>
      </c>
      <c r="C76" s="3" t="s">
        <v>75</v>
      </c>
      <c r="D76" s="6"/>
      <c r="E76" s="6" t="s">
        <v>3055</v>
      </c>
      <c r="F76" s="6"/>
      <c r="G76" s="6"/>
      <c r="H76" s="6" t="s">
        <v>3053</v>
      </c>
      <c r="I76" s="6"/>
      <c r="J76" s="6"/>
      <c r="K76" s="6" t="s">
        <v>3088</v>
      </c>
      <c r="L76" s="3"/>
    </row>
    <row r="77" spans="1:12" ht="64" x14ac:dyDescent="0.2">
      <c r="A77" s="3" t="s">
        <v>2770</v>
      </c>
      <c r="B77" s="3" t="s">
        <v>2771</v>
      </c>
      <c r="C77" s="3" t="s">
        <v>75</v>
      </c>
      <c r="D77" s="6"/>
      <c r="E77" s="6" t="s">
        <v>3055</v>
      </c>
      <c r="F77" s="6"/>
      <c r="G77" s="6"/>
      <c r="H77" s="6" t="s">
        <v>3053</v>
      </c>
      <c r="I77" s="6"/>
      <c r="J77" s="6"/>
      <c r="K77" s="6" t="s">
        <v>3088</v>
      </c>
      <c r="L77" s="3"/>
    </row>
    <row r="78" spans="1:12" ht="48" x14ac:dyDescent="0.2">
      <c r="A78" s="3" t="s">
        <v>2772</v>
      </c>
      <c r="B78" s="3" t="s">
        <v>2773</v>
      </c>
      <c r="C78" s="3" t="s">
        <v>91</v>
      </c>
      <c r="D78" s="6"/>
      <c r="E78" s="6" t="s">
        <v>3055</v>
      </c>
      <c r="F78" s="6"/>
      <c r="G78" s="6"/>
      <c r="H78" s="6" t="s">
        <v>3053</v>
      </c>
      <c r="I78" s="6"/>
      <c r="J78" s="6"/>
      <c r="K78" s="6" t="s">
        <v>3088</v>
      </c>
      <c r="L78" s="3"/>
    </row>
    <row r="79" spans="1:12" ht="64" x14ac:dyDescent="0.2">
      <c r="A79" s="3" t="s">
        <v>2774</v>
      </c>
      <c r="B79" s="3" t="s">
        <v>2775</v>
      </c>
      <c r="C79" s="3" t="s">
        <v>75</v>
      </c>
      <c r="D79" s="6"/>
      <c r="E79" s="6" t="s">
        <v>3055</v>
      </c>
      <c r="F79" s="6"/>
      <c r="G79" s="6"/>
      <c r="H79" s="6" t="s">
        <v>3053</v>
      </c>
      <c r="I79" s="6"/>
      <c r="J79" s="6"/>
      <c r="K79" s="6" t="s">
        <v>3088</v>
      </c>
      <c r="L79" s="3"/>
    </row>
    <row r="80" spans="1:12" ht="80" x14ac:dyDescent="0.2">
      <c r="A80" s="3" t="s">
        <v>2776</v>
      </c>
      <c r="B80" s="4" t="s">
        <v>2777</v>
      </c>
      <c r="C80" s="3" t="s">
        <v>91</v>
      </c>
      <c r="D80" s="6"/>
      <c r="E80" s="6" t="s">
        <v>3055</v>
      </c>
      <c r="F80" s="6"/>
      <c r="G80" s="6"/>
      <c r="H80" s="6" t="s">
        <v>3053</v>
      </c>
      <c r="I80" s="6"/>
      <c r="J80" s="6"/>
      <c r="K80" s="6" t="s">
        <v>3088</v>
      </c>
      <c r="L80" s="3"/>
    </row>
    <row r="81" spans="1:12" ht="64" x14ac:dyDescent="0.2">
      <c r="A81" s="3" t="s">
        <v>2778</v>
      </c>
      <c r="B81" s="3" t="s">
        <v>2779</v>
      </c>
      <c r="C81" s="3" t="s">
        <v>75</v>
      </c>
      <c r="D81" s="6"/>
      <c r="E81" s="6" t="s">
        <v>3055</v>
      </c>
      <c r="F81" s="6"/>
      <c r="G81" s="6"/>
      <c r="H81" s="6" t="s">
        <v>3053</v>
      </c>
      <c r="I81" s="6"/>
      <c r="J81" s="6"/>
      <c r="K81" s="6" t="s">
        <v>3088</v>
      </c>
      <c r="L81" s="3"/>
    </row>
    <row r="82" spans="1:12" ht="48" x14ac:dyDescent="0.2">
      <c r="A82" s="3" t="s">
        <v>2780</v>
      </c>
      <c r="B82" s="3" t="s">
        <v>2781</v>
      </c>
      <c r="C82" s="3" t="s">
        <v>75</v>
      </c>
      <c r="D82" s="6"/>
      <c r="E82" s="6" t="s">
        <v>3055</v>
      </c>
      <c r="F82" s="6"/>
      <c r="G82" s="6"/>
      <c r="H82" s="6" t="s">
        <v>3053</v>
      </c>
      <c r="I82" s="6"/>
      <c r="J82" s="6"/>
      <c r="K82" s="6" t="s">
        <v>3088</v>
      </c>
      <c r="L82" s="3"/>
    </row>
    <row r="83" spans="1:12" ht="48" x14ac:dyDescent="0.2">
      <c r="A83" s="3" t="s">
        <v>2782</v>
      </c>
      <c r="B83" s="3" t="s">
        <v>2783</v>
      </c>
      <c r="C83" s="3" t="s">
        <v>75</v>
      </c>
      <c r="D83" s="6"/>
      <c r="E83" s="6" t="s">
        <v>3055</v>
      </c>
      <c r="F83" s="6"/>
      <c r="G83" s="6"/>
      <c r="H83" s="6" t="s">
        <v>3053</v>
      </c>
      <c r="I83" s="6"/>
      <c r="J83" s="6"/>
      <c r="K83" s="6" t="s">
        <v>3088</v>
      </c>
      <c r="L83" s="3"/>
    </row>
    <row r="84" spans="1:12" ht="208" x14ac:dyDescent="0.2">
      <c r="A84" s="3" t="s">
        <v>2784</v>
      </c>
      <c r="B84" s="4" t="s">
        <v>2785</v>
      </c>
      <c r="C84" s="3" t="s">
        <v>27</v>
      </c>
      <c r="D84" s="6" t="s">
        <v>3059</v>
      </c>
      <c r="E84" s="6" t="s">
        <v>3054</v>
      </c>
      <c r="F84" s="6" t="s">
        <v>1988</v>
      </c>
      <c r="G84" s="6" t="s">
        <v>1989</v>
      </c>
      <c r="H84" s="6" t="s">
        <v>3053</v>
      </c>
      <c r="I84" s="6"/>
      <c r="J84" s="6"/>
      <c r="K84" s="6">
        <v>5</v>
      </c>
      <c r="L84" s="3"/>
    </row>
    <row r="85" spans="1:12" ht="208" x14ac:dyDescent="0.2">
      <c r="A85" s="3" t="s">
        <v>2784</v>
      </c>
      <c r="B85" s="4" t="s">
        <v>2785</v>
      </c>
      <c r="C85" s="3" t="s">
        <v>27</v>
      </c>
      <c r="D85" s="6" t="s">
        <v>3059</v>
      </c>
      <c r="E85" s="6" t="s">
        <v>3054</v>
      </c>
      <c r="F85" s="6" t="s">
        <v>2786</v>
      </c>
      <c r="G85" s="6" t="s">
        <v>1723</v>
      </c>
      <c r="H85" s="6" t="s">
        <v>3053</v>
      </c>
      <c r="I85" s="6"/>
      <c r="J85" s="6"/>
      <c r="K85" s="6">
        <v>5</v>
      </c>
      <c r="L85" s="3"/>
    </row>
    <row r="86" spans="1:12" ht="208" x14ac:dyDescent="0.2">
      <c r="A86" s="3" t="s">
        <v>2784</v>
      </c>
      <c r="B86" s="4" t="s">
        <v>2785</v>
      </c>
      <c r="C86" s="3" t="s">
        <v>27</v>
      </c>
      <c r="D86" s="6" t="s">
        <v>3059</v>
      </c>
      <c r="E86" s="6" t="s">
        <v>3054</v>
      </c>
      <c r="F86" s="6" t="s">
        <v>3076</v>
      </c>
      <c r="G86" s="6" t="s">
        <v>2787</v>
      </c>
      <c r="H86" s="6" t="s">
        <v>3053</v>
      </c>
      <c r="I86" s="6"/>
      <c r="J86" s="6"/>
      <c r="K86" s="6">
        <v>5</v>
      </c>
      <c r="L86" s="3"/>
    </row>
    <row r="87" spans="1:12" ht="208" x14ac:dyDescent="0.2">
      <c r="A87" s="3" t="s">
        <v>2784</v>
      </c>
      <c r="B87" s="4" t="s">
        <v>2785</v>
      </c>
      <c r="C87" s="3" t="s">
        <v>27</v>
      </c>
      <c r="D87" s="6" t="s">
        <v>3059</v>
      </c>
      <c r="E87" s="6" t="s">
        <v>3054</v>
      </c>
      <c r="F87" s="6" t="s">
        <v>3077</v>
      </c>
      <c r="G87" s="6" t="s">
        <v>2788</v>
      </c>
      <c r="H87" s="6" t="s">
        <v>3053</v>
      </c>
      <c r="I87" s="6"/>
      <c r="J87" s="6"/>
      <c r="K87" s="6">
        <v>5</v>
      </c>
      <c r="L87" s="3"/>
    </row>
    <row r="88" spans="1:12" ht="208" x14ac:dyDescent="0.2">
      <c r="A88" s="3" t="s">
        <v>2784</v>
      </c>
      <c r="B88" s="4" t="s">
        <v>2785</v>
      </c>
      <c r="C88" s="3" t="s">
        <v>27</v>
      </c>
      <c r="D88" s="6" t="s">
        <v>3059</v>
      </c>
      <c r="E88" s="6" t="s">
        <v>3054</v>
      </c>
      <c r="F88" s="6" t="s">
        <v>3078</v>
      </c>
      <c r="G88" s="6" t="s">
        <v>2789</v>
      </c>
      <c r="H88" s="6" t="s">
        <v>3053</v>
      </c>
      <c r="I88" s="6"/>
      <c r="J88" s="6"/>
      <c r="K88" s="6">
        <v>5</v>
      </c>
      <c r="L88" s="3"/>
    </row>
    <row r="89" spans="1:12" ht="80" x14ac:dyDescent="0.2">
      <c r="A89" s="3" t="s">
        <v>2790</v>
      </c>
      <c r="B89" s="3" t="s">
        <v>2791</v>
      </c>
      <c r="C89" s="3" t="s">
        <v>91</v>
      </c>
      <c r="D89" s="6" t="s">
        <v>3060</v>
      </c>
      <c r="E89" s="6" t="s">
        <v>3049</v>
      </c>
      <c r="F89" s="6" t="s">
        <v>3079</v>
      </c>
      <c r="G89" s="6" t="s">
        <v>2792</v>
      </c>
      <c r="H89" s="6" t="s">
        <v>3050</v>
      </c>
      <c r="I89" s="6"/>
      <c r="J89" s="6"/>
      <c r="K89" s="6">
        <v>5</v>
      </c>
      <c r="L89" s="3"/>
    </row>
    <row r="90" spans="1:12" ht="48" x14ac:dyDescent="0.2">
      <c r="A90" s="3" t="s">
        <v>2790</v>
      </c>
      <c r="B90" s="3" t="s">
        <v>2791</v>
      </c>
      <c r="C90" s="3" t="s">
        <v>91</v>
      </c>
      <c r="D90" s="6" t="s">
        <v>3059</v>
      </c>
      <c r="E90" s="6" t="s">
        <v>3052</v>
      </c>
      <c r="F90" s="6" t="s">
        <v>3080</v>
      </c>
      <c r="G90" s="6" t="s">
        <v>2793</v>
      </c>
      <c r="H90" s="6" t="s">
        <v>3053</v>
      </c>
      <c r="I90" s="6"/>
      <c r="J90" s="6"/>
      <c r="K90" s="6">
        <v>5</v>
      </c>
      <c r="L90" s="3"/>
    </row>
    <row r="91" spans="1:12" ht="192" x14ac:dyDescent="0.2">
      <c r="A91" s="3" t="s">
        <v>2794</v>
      </c>
      <c r="B91" s="4" t="s">
        <v>2795</v>
      </c>
      <c r="C91" s="3" t="s">
        <v>91</v>
      </c>
      <c r="D91" s="6" t="s">
        <v>3059</v>
      </c>
      <c r="E91" s="6" t="s">
        <v>3054</v>
      </c>
      <c r="F91" s="6" t="s">
        <v>1282</v>
      </c>
      <c r="G91" s="6" t="s">
        <v>1283</v>
      </c>
      <c r="H91" s="6" t="s">
        <v>3053</v>
      </c>
      <c r="I91" s="6"/>
      <c r="J91" s="6"/>
      <c r="K91" s="6">
        <v>7</v>
      </c>
      <c r="L91" s="3"/>
    </row>
    <row r="92" spans="1:12" ht="16" x14ac:dyDescent="0.2">
      <c r="A92" s="3" t="s">
        <v>2796</v>
      </c>
      <c r="B92" s="3" t="s">
        <v>2797</v>
      </c>
      <c r="C92" s="3" t="s">
        <v>88</v>
      </c>
      <c r="D92" s="6"/>
      <c r="E92" s="6" t="s">
        <v>3055</v>
      </c>
      <c r="F92" s="6"/>
      <c r="G92" s="6"/>
      <c r="H92" s="6" t="s">
        <v>3053</v>
      </c>
      <c r="I92" s="6"/>
      <c r="J92" s="6"/>
      <c r="K92" s="6" t="s">
        <v>3088</v>
      </c>
      <c r="L92" s="3"/>
    </row>
    <row r="93" spans="1:12" ht="48" x14ac:dyDescent="0.2">
      <c r="A93" s="3" t="s">
        <v>2798</v>
      </c>
      <c r="B93" s="3" t="s">
        <v>2799</v>
      </c>
      <c r="C93" s="3" t="s">
        <v>75</v>
      </c>
      <c r="D93" s="6"/>
      <c r="E93" s="6" t="s">
        <v>3055</v>
      </c>
      <c r="F93" s="6"/>
      <c r="G93" s="6"/>
      <c r="H93" s="6" t="s">
        <v>3053</v>
      </c>
      <c r="I93" s="6"/>
      <c r="J93" s="6"/>
      <c r="K93" s="6" t="s">
        <v>3088</v>
      </c>
      <c r="L93" s="3"/>
    </row>
    <row r="94" spans="1:12" ht="32" x14ac:dyDescent="0.2">
      <c r="A94" s="3" t="s">
        <v>2800</v>
      </c>
      <c r="B94" s="3" t="s">
        <v>2801</v>
      </c>
      <c r="C94" s="3" t="s">
        <v>75</v>
      </c>
      <c r="D94" s="6"/>
      <c r="E94" s="6" t="s">
        <v>3055</v>
      </c>
      <c r="F94" s="6"/>
      <c r="G94" s="6"/>
      <c r="H94" s="6" t="s">
        <v>3053</v>
      </c>
      <c r="I94" s="6"/>
      <c r="J94" s="6"/>
      <c r="K94" s="6" t="s">
        <v>3088</v>
      </c>
      <c r="L94" s="3"/>
    </row>
    <row r="95" spans="1:12" ht="112" x14ac:dyDescent="0.2">
      <c r="A95" s="3" t="s">
        <v>2802</v>
      </c>
      <c r="B95" s="4" t="s">
        <v>2803</v>
      </c>
      <c r="C95" s="3" t="s">
        <v>60</v>
      </c>
      <c r="D95" s="6" t="s">
        <v>3059</v>
      </c>
      <c r="E95" s="6" t="s">
        <v>3052</v>
      </c>
      <c r="F95" s="6" t="s">
        <v>112</v>
      </c>
      <c r="G95" s="6" t="s">
        <v>113</v>
      </c>
      <c r="H95" s="6" t="s">
        <v>3053</v>
      </c>
      <c r="I95" s="6"/>
      <c r="J95" s="6"/>
      <c r="K95" s="6">
        <v>5</v>
      </c>
      <c r="L95" s="3"/>
    </row>
    <row r="96" spans="1:12" ht="112" x14ac:dyDescent="0.2">
      <c r="A96" s="3" t="s">
        <v>2802</v>
      </c>
      <c r="B96" s="4" t="s">
        <v>2803</v>
      </c>
      <c r="C96" s="3" t="s">
        <v>60</v>
      </c>
      <c r="D96" s="6" t="s">
        <v>3059</v>
      </c>
      <c r="E96" s="6" t="s">
        <v>3052</v>
      </c>
      <c r="F96" s="6" t="s">
        <v>1976</v>
      </c>
      <c r="G96" s="6" t="s">
        <v>1977</v>
      </c>
      <c r="H96" s="6" t="s">
        <v>3053</v>
      </c>
      <c r="I96" s="6"/>
      <c r="J96" s="6"/>
      <c r="K96" s="6">
        <v>5</v>
      </c>
      <c r="L96" s="3"/>
    </row>
    <row r="97" spans="1:12" ht="112" x14ac:dyDescent="0.2">
      <c r="A97" s="3" t="s">
        <v>2802</v>
      </c>
      <c r="B97" s="4" t="s">
        <v>2803</v>
      </c>
      <c r="C97" s="3" t="s">
        <v>60</v>
      </c>
      <c r="D97" s="6" t="s">
        <v>3059</v>
      </c>
      <c r="E97" s="6" t="s">
        <v>3052</v>
      </c>
      <c r="F97" s="6" t="s">
        <v>1990</v>
      </c>
      <c r="G97" s="6" t="s">
        <v>1991</v>
      </c>
      <c r="H97" s="6" t="s">
        <v>3053</v>
      </c>
      <c r="I97" s="6"/>
      <c r="J97" s="6"/>
      <c r="K97" s="6">
        <v>5</v>
      </c>
      <c r="L97" s="3"/>
    </row>
    <row r="98" spans="1:12" ht="112" x14ac:dyDescent="0.2">
      <c r="A98" s="3" t="s">
        <v>2802</v>
      </c>
      <c r="B98" s="4" t="s">
        <v>2803</v>
      </c>
      <c r="C98" s="3" t="s">
        <v>60</v>
      </c>
      <c r="D98" s="6" t="s">
        <v>3059</v>
      </c>
      <c r="E98" s="6" t="s">
        <v>3052</v>
      </c>
      <c r="F98" s="6" t="s">
        <v>1992</v>
      </c>
      <c r="G98" s="6" t="s">
        <v>1993</v>
      </c>
      <c r="H98" s="6" t="s">
        <v>3053</v>
      </c>
      <c r="I98" s="6"/>
      <c r="J98" s="6"/>
      <c r="K98" s="6">
        <v>5</v>
      </c>
      <c r="L98" s="3"/>
    </row>
    <row r="99" spans="1:12" ht="80" x14ac:dyDescent="0.2">
      <c r="A99" s="3" t="s">
        <v>2804</v>
      </c>
      <c r="B99" s="3" t="s">
        <v>2805</v>
      </c>
      <c r="C99" s="3" t="s">
        <v>60</v>
      </c>
      <c r="D99" s="6"/>
      <c r="E99" s="6" t="s">
        <v>3055</v>
      </c>
      <c r="F99" s="6"/>
      <c r="G99" s="6"/>
      <c r="H99" s="6" t="s">
        <v>3053</v>
      </c>
      <c r="I99" s="6"/>
      <c r="J99" s="6"/>
      <c r="K99" s="6" t="s">
        <v>3088</v>
      </c>
      <c r="L99" s="3"/>
    </row>
    <row r="100" spans="1:12" ht="48" x14ac:dyDescent="0.2">
      <c r="A100" s="3" t="s">
        <v>2806</v>
      </c>
      <c r="B100" s="3" t="s">
        <v>2807</v>
      </c>
      <c r="C100" s="3" t="s">
        <v>91</v>
      </c>
      <c r="D100" s="6"/>
      <c r="E100" s="6" t="s">
        <v>3055</v>
      </c>
      <c r="F100" s="6"/>
      <c r="G100" s="6"/>
      <c r="H100" s="6" t="s">
        <v>3053</v>
      </c>
      <c r="I100" s="6"/>
      <c r="J100" s="6"/>
      <c r="K100" s="6" t="s">
        <v>3088</v>
      </c>
      <c r="L100" s="3"/>
    </row>
    <row r="101" spans="1:12" ht="16" x14ac:dyDescent="0.2">
      <c r="A101" s="3" t="s">
        <v>2808</v>
      </c>
      <c r="B101" s="3" t="s">
        <v>2809</v>
      </c>
      <c r="C101" s="3" t="s">
        <v>75</v>
      </c>
      <c r="D101" s="6"/>
      <c r="E101" s="6" t="s">
        <v>3055</v>
      </c>
      <c r="F101" s="6"/>
      <c r="G101" s="6"/>
      <c r="H101" s="6" t="s">
        <v>3053</v>
      </c>
      <c r="I101" s="6"/>
      <c r="J101" s="6"/>
      <c r="K101" s="6" t="s">
        <v>3088</v>
      </c>
      <c r="L101" s="3"/>
    </row>
    <row r="102" spans="1:12" ht="16" x14ac:dyDescent="0.2">
      <c r="A102" s="3" t="s">
        <v>2810</v>
      </c>
      <c r="B102" s="3" t="s">
        <v>2811</v>
      </c>
      <c r="C102" s="3" t="s">
        <v>88</v>
      </c>
      <c r="D102" s="6"/>
      <c r="E102" s="6" t="s">
        <v>3055</v>
      </c>
      <c r="F102" s="6"/>
      <c r="G102" s="6"/>
      <c r="H102" s="6" t="s">
        <v>3053</v>
      </c>
      <c r="I102" s="6"/>
      <c r="J102" s="6"/>
      <c r="K102" s="6" t="s">
        <v>3088</v>
      </c>
      <c r="L102" s="3"/>
    </row>
    <row r="103" spans="1:12" ht="48" x14ac:dyDescent="0.2">
      <c r="A103" s="3" t="s">
        <v>2812</v>
      </c>
      <c r="B103" s="3" t="s">
        <v>2813</v>
      </c>
      <c r="C103" s="3" t="s">
        <v>91</v>
      </c>
      <c r="D103" s="6"/>
      <c r="E103" s="6" t="s">
        <v>3055</v>
      </c>
      <c r="F103" s="6"/>
      <c r="G103" s="6"/>
      <c r="H103" s="6" t="s">
        <v>3053</v>
      </c>
      <c r="I103" s="6"/>
      <c r="J103" s="6"/>
      <c r="K103" s="6" t="s">
        <v>3088</v>
      </c>
      <c r="L103" s="3"/>
    </row>
    <row r="104" spans="1:12" ht="32" x14ac:dyDescent="0.2">
      <c r="A104" s="3" t="s">
        <v>2814</v>
      </c>
      <c r="B104" s="3" t="s">
        <v>2815</v>
      </c>
      <c r="C104" s="3" t="s">
        <v>75</v>
      </c>
      <c r="D104" s="6"/>
      <c r="E104" s="6" t="s">
        <v>3055</v>
      </c>
      <c r="F104" s="6"/>
      <c r="G104" s="6"/>
      <c r="H104" s="6" t="s">
        <v>3053</v>
      </c>
      <c r="I104" s="6"/>
      <c r="J104" s="6"/>
      <c r="K104" s="6" t="s">
        <v>3088</v>
      </c>
      <c r="L104" s="3"/>
    </row>
    <row r="105" spans="1:12" ht="64" x14ac:dyDescent="0.2">
      <c r="A105" s="3" t="s">
        <v>2816</v>
      </c>
      <c r="B105" s="3" t="s">
        <v>2817</v>
      </c>
      <c r="C105" s="3" t="s">
        <v>60</v>
      </c>
      <c r="D105" s="6" t="s">
        <v>3059</v>
      </c>
      <c r="E105" s="6" t="s">
        <v>3054</v>
      </c>
      <c r="F105" s="6" t="s">
        <v>2834</v>
      </c>
      <c r="G105" s="6" t="s">
        <v>2835</v>
      </c>
      <c r="H105" s="6" t="s">
        <v>3053</v>
      </c>
      <c r="I105" s="6"/>
      <c r="J105" s="6"/>
      <c r="K105" s="6">
        <v>5</v>
      </c>
      <c r="L105" s="3"/>
    </row>
    <row r="106" spans="1:12" ht="96" x14ac:dyDescent="0.2">
      <c r="A106" s="3" t="s">
        <v>2818</v>
      </c>
      <c r="B106" s="3" t="s">
        <v>2819</v>
      </c>
      <c r="C106" s="3" t="s">
        <v>75</v>
      </c>
      <c r="D106" s="6" t="s">
        <v>3059</v>
      </c>
      <c r="E106" s="6" t="s">
        <v>3052</v>
      </c>
      <c r="F106" s="6" t="s">
        <v>2836</v>
      </c>
      <c r="G106" s="6" t="s">
        <v>2837</v>
      </c>
      <c r="H106" s="6" t="s">
        <v>3053</v>
      </c>
      <c r="I106" s="6"/>
      <c r="J106" s="6"/>
      <c r="K106" s="6">
        <v>5</v>
      </c>
      <c r="L106" s="3"/>
    </row>
    <row r="107" spans="1:12" ht="48" x14ac:dyDescent="0.2">
      <c r="A107" s="3" t="s">
        <v>2820</v>
      </c>
      <c r="B107" s="3" t="s">
        <v>2821</v>
      </c>
      <c r="C107" s="3" t="s">
        <v>75</v>
      </c>
      <c r="D107" s="6"/>
      <c r="E107" s="6" t="s">
        <v>3055</v>
      </c>
      <c r="F107" s="6"/>
      <c r="G107" s="6"/>
      <c r="H107" s="6" t="s">
        <v>3053</v>
      </c>
      <c r="I107" s="6"/>
      <c r="J107" s="6"/>
      <c r="K107" s="6" t="s">
        <v>3088</v>
      </c>
      <c r="L107" s="3"/>
    </row>
    <row r="108" spans="1:12" ht="48" x14ac:dyDescent="0.2">
      <c r="A108" s="3" t="s">
        <v>2822</v>
      </c>
      <c r="B108" s="3" t="s">
        <v>2823</v>
      </c>
      <c r="C108" s="3" t="s">
        <v>75</v>
      </c>
      <c r="D108" s="6"/>
      <c r="E108" s="6" t="s">
        <v>3055</v>
      </c>
      <c r="F108" s="6"/>
      <c r="G108" s="6"/>
      <c r="H108" s="6" t="s">
        <v>3053</v>
      </c>
      <c r="I108" s="6"/>
      <c r="J108" s="6"/>
      <c r="K108" s="6" t="s">
        <v>3088</v>
      </c>
      <c r="L108" s="3"/>
    </row>
    <row r="109" spans="1:12" ht="16" x14ac:dyDescent="0.2">
      <c r="A109" s="3" t="s">
        <v>2824</v>
      </c>
      <c r="B109" s="3" t="s">
        <v>2825</v>
      </c>
      <c r="C109" s="3" t="s">
        <v>88</v>
      </c>
      <c r="D109" s="6"/>
      <c r="E109" s="6" t="s">
        <v>3055</v>
      </c>
      <c r="F109" s="6"/>
      <c r="G109" s="6"/>
      <c r="H109" s="6" t="s">
        <v>3053</v>
      </c>
      <c r="I109" s="6"/>
      <c r="J109" s="6"/>
      <c r="K109" s="6" t="s">
        <v>3088</v>
      </c>
      <c r="L109" s="3"/>
    </row>
    <row r="110" spans="1:12" ht="48" x14ac:dyDescent="0.2">
      <c r="A110" s="3" t="s">
        <v>2826</v>
      </c>
      <c r="B110" s="3" t="s">
        <v>2827</v>
      </c>
      <c r="C110" s="3" t="s">
        <v>75</v>
      </c>
      <c r="D110" s="6"/>
      <c r="E110" s="6" t="s">
        <v>3055</v>
      </c>
      <c r="F110" s="6"/>
      <c r="G110" s="6"/>
      <c r="H110" s="6" t="s">
        <v>3053</v>
      </c>
      <c r="I110" s="6"/>
      <c r="J110" s="6"/>
      <c r="K110" s="6" t="s">
        <v>3088</v>
      </c>
      <c r="L110" s="3"/>
    </row>
    <row r="111" spans="1:12" ht="16" x14ac:dyDescent="0.2">
      <c r="A111" s="3" t="s">
        <v>2828</v>
      </c>
      <c r="B111" s="3" t="s">
        <v>2829</v>
      </c>
      <c r="C111" s="3" t="s">
        <v>88</v>
      </c>
      <c r="D111" s="6"/>
      <c r="E111" s="6" t="s">
        <v>3055</v>
      </c>
      <c r="F111" s="6"/>
      <c r="G111" s="6"/>
      <c r="H111" s="6" t="s">
        <v>3053</v>
      </c>
      <c r="I111" s="6"/>
      <c r="J111" s="6"/>
      <c r="K111" s="6" t="s">
        <v>3088</v>
      </c>
      <c r="L111" s="3"/>
    </row>
    <row r="112" spans="1:12" ht="16" x14ac:dyDescent="0.2">
      <c r="A112" s="3" t="s">
        <v>2830</v>
      </c>
      <c r="B112" s="3" t="s">
        <v>2831</v>
      </c>
      <c r="C112" s="3" t="s">
        <v>88</v>
      </c>
      <c r="D112" s="6"/>
      <c r="E112" s="6" t="s">
        <v>3055</v>
      </c>
      <c r="F112" s="6"/>
      <c r="G112" s="6"/>
      <c r="H112" s="6" t="s">
        <v>3053</v>
      </c>
      <c r="I112" s="6"/>
      <c r="J112" s="6"/>
      <c r="K112" s="6" t="s">
        <v>3088</v>
      </c>
      <c r="L112" s="3"/>
    </row>
    <row r="113" spans="1:12" ht="64" x14ac:dyDescent="0.2">
      <c r="A113" s="3" t="s">
        <v>2832</v>
      </c>
      <c r="B113" s="3" t="s">
        <v>2833</v>
      </c>
      <c r="C113" s="3" t="s">
        <v>91</v>
      </c>
      <c r="D113" s="6"/>
      <c r="E113" s="6" t="s">
        <v>3055</v>
      </c>
      <c r="F113" s="6"/>
      <c r="G113" s="6"/>
      <c r="H113" s="6" t="s">
        <v>3053</v>
      </c>
      <c r="I113" s="6"/>
      <c r="J113" s="6"/>
      <c r="K113" s="6" t="s">
        <v>3088</v>
      </c>
      <c r="L113" s="3"/>
    </row>
    <row r="114" spans="1:12" ht="64" x14ac:dyDescent="0.2">
      <c r="A114" s="3" t="s">
        <v>2832</v>
      </c>
      <c r="B114" s="3" t="s">
        <v>2833</v>
      </c>
      <c r="C114" s="3" t="s">
        <v>91</v>
      </c>
      <c r="D114" s="6"/>
      <c r="E114" s="6" t="s">
        <v>3055</v>
      </c>
      <c r="F114" s="6"/>
      <c r="G114" s="6"/>
      <c r="H114" s="6" t="s">
        <v>3053</v>
      </c>
      <c r="I114" s="6"/>
      <c r="J114" s="6"/>
      <c r="K114" s="6" t="s">
        <v>3088</v>
      </c>
      <c r="L114" s="3"/>
    </row>
    <row r="115" spans="1:12" ht="32" x14ac:dyDescent="0.2">
      <c r="A115" s="3" t="s">
        <v>2838</v>
      </c>
      <c r="B115" s="3" t="s">
        <v>2839</v>
      </c>
      <c r="C115" s="3" t="s">
        <v>75</v>
      </c>
      <c r="D115" s="6"/>
      <c r="E115" s="6" t="s">
        <v>3055</v>
      </c>
      <c r="F115" s="6"/>
      <c r="G115" s="6"/>
      <c r="H115" s="6" t="s">
        <v>3053</v>
      </c>
      <c r="I115" s="6"/>
      <c r="J115" s="6"/>
      <c r="K115" s="6" t="s">
        <v>3088</v>
      </c>
      <c r="L115" s="3"/>
    </row>
    <row r="116" spans="1:12" ht="32" x14ac:dyDescent="0.2">
      <c r="A116" s="3" t="s">
        <v>2840</v>
      </c>
      <c r="B116" s="3" t="s">
        <v>2841</v>
      </c>
      <c r="C116" s="3" t="s">
        <v>75</v>
      </c>
      <c r="D116" s="6"/>
      <c r="E116" s="6" t="s">
        <v>3055</v>
      </c>
      <c r="F116" s="6"/>
      <c r="G116" s="6"/>
      <c r="H116" s="6" t="s">
        <v>3053</v>
      </c>
      <c r="I116" s="6"/>
      <c r="J116" s="6"/>
      <c r="K116" s="6" t="s">
        <v>3088</v>
      </c>
      <c r="L116" s="3"/>
    </row>
    <row r="117" spans="1:12" ht="80" x14ac:dyDescent="0.2">
      <c r="A117" s="3" t="s">
        <v>2842</v>
      </c>
      <c r="B117" s="4" t="s">
        <v>2843</v>
      </c>
      <c r="C117" s="3" t="s">
        <v>60</v>
      </c>
      <c r="D117" s="6"/>
      <c r="E117" s="6" t="s">
        <v>3055</v>
      </c>
      <c r="F117" s="6"/>
      <c r="G117" s="6"/>
      <c r="H117" s="6" t="s">
        <v>3053</v>
      </c>
      <c r="I117" s="6"/>
      <c r="J117" s="6"/>
      <c r="K117" s="6" t="s">
        <v>3088</v>
      </c>
      <c r="L117" s="3"/>
    </row>
    <row r="118" spans="1:12" ht="16" x14ac:dyDescent="0.2">
      <c r="A118" s="3" t="s">
        <v>2844</v>
      </c>
      <c r="B118" s="3" t="s">
        <v>514</v>
      </c>
      <c r="C118" s="3" t="s">
        <v>88</v>
      </c>
      <c r="D118" s="6"/>
      <c r="E118" s="6" t="s">
        <v>3055</v>
      </c>
      <c r="F118" s="6"/>
      <c r="G118" s="6"/>
      <c r="H118" s="6" t="s">
        <v>3053</v>
      </c>
      <c r="I118" s="6"/>
      <c r="J118" s="6"/>
      <c r="K118" s="6" t="s">
        <v>3088</v>
      </c>
      <c r="L118" s="3"/>
    </row>
    <row r="119" spans="1:12" ht="32" x14ac:dyDescent="0.2">
      <c r="A119" s="3" t="s">
        <v>2845</v>
      </c>
      <c r="B119" s="3" t="s">
        <v>2846</v>
      </c>
      <c r="C119" s="3" t="s">
        <v>60</v>
      </c>
      <c r="D119" s="6"/>
      <c r="E119" s="6" t="s">
        <v>3055</v>
      </c>
      <c r="F119" s="6"/>
      <c r="G119" s="6"/>
      <c r="H119" s="6" t="s">
        <v>3053</v>
      </c>
      <c r="I119" s="6"/>
      <c r="J119" s="6"/>
      <c r="K119" s="6" t="s">
        <v>3088</v>
      </c>
      <c r="L119" s="3"/>
    </row>
    <row r="120" spans="1:12" ht="48" x14ac:dyDescent="0.2">
      <c r="A120" s="3" t="s">
        <v>2847</v>
      </c>
      <c r="B120" s="3" t="s">
        <v>2848</v>
      </c>
      <c r="C120" s="3" t="s">
        <v>75</v>
      </c>
      <c r="D120" s="6"/>
      <c r="E120" s="6" t="s">
        <v>3055</v>
      </c>
      <c r="F120" s="6"/>
      <c r="G120" s="6"/>
      <c r="H120" s="6" t="s">
        <v>3053</v>
      </c>
      <c r="I120" s="6"/>
      <c r="J120" s="6"/>
      <c r="K120" s="6" t="s">
        <v>3088</v>
      </c>
      <c r="L120" s="3"/>
    </row>
    <row r="121" spans="1:12" ht="16" x14ac:dyDescent="0.2">
      <c r="A121" s="3" t="s">
        <v>2849</v>
      </c>
      <c r="B121" s="3" t="s">
        <v>2850</v>
      </c>
      <c r="C121" s="3" t="s">
        <v>88</v>
      </c>
      <c r="D121" s="6"/>
      <c r="E121" s="6" t="s">
        <v>3055</v>
      </c>
      <c r="F121" s="6"/>
      <c r="G121" s="6"/>
      <c r="H121" s="6" t="s">
        <v>3053</v>
      </c>
      <c r="I121" s="6"/>
      <c r="J121" s="6"/>
      <c r="K121" s="6" t="s">
        <v>3088</v>
      </c>
      <c r="L121" s="3"/>
    </row>
    <row r="122" spans="1:12" ht="48" x14ac:dyDescent="0.2">
      <c r="A122" s="3" t="s">
        <v>2851</v>
      </c>
      <c r="B122" s="3" t="s">
        <v>2852</v>
      </c>
      <c r="C122" s="3" t="s">
        <v>60</v>
      </c>
      <c r="D122" s="6"/>
      <c r="E122" s="6" t="s">
        <v>3055</v>
      </c>
      <c r="F122" s="6"/>
      <c r="G122" s="6"/>
      <c r="H122" s="6" t="s">
        <v>3053</v>
      </c>
      <c r="I122" s="6"/>
      <c r="J122" s="6"/>
      <c r="K122" s="6" t="s">
        <v>3088</v>
      </c>
      <c r="L122" s="3"/>
    </row>
    <row r="123" spans="1:12" ht="96" x14ac:dyDescent="0.2">
      <c r="A123" s="3" t="s">
        <v>2853</v>
      </c>
      <c r="B123" s="4" t="s">
        <v>2854</v>
      </c>
      <c r="C123" s="3" t="s">
        <v>75</v>
      </c>
      <c r="D123" s="6"/>
      <c r="E123" s="6" t="s">
        <v>3055</v>
      </c>
      <c r="F123" s="6"/>
      <c r="G123" s="6"/>
      <c r="H123" s="6" t="s">
        <v>3053</v>
      </c>
      <c r="I123" s="6"/>
      <c r="J123" s="6"/>
      <c r="K123" s="6" t="s">
        <v>3088</v>
      </c>
      <c r="L123" s="3"/>
    </row>
    <row r="124" spans="1:12" ht="32" x14ac:dyDescent="0.2">
      <c r="A124" s="3" t="s">
        <v>2855</v>
      </c>
      <c r="B124" s="3" t="s">
        <v>2856</v>
      </c>
      <c r="C124" s="3" t="s">
        <v>75</v>
      </c>
      <c r="D124" s="6"/>
      <c r="E124" s="6" t="s">
        <v>3055</v>
      </c>
      <c r="F124" s="6"/>
      <c r="G124" s="6"/>
      <c r="H124" s="6" t="s">
        <v>3053</v>
      </c>
      <c r="I124" s="6"/>
      <c r="J124" s="6"/>
      <c r="K124" s="6" t="s">
        <v>3088</v>
      </c>
      <c r="L124" s="3"/>
    </row>
    <row r="125" spans="1:12" ht="32" x14ac:dyDescent="0.2">
      <c r="A125" s="3" t="s">
        <v>2857</v>
      </c>
      <c r="B125" s="3" t="s">
        <v>2858</v>
      </c>
      <c r="C125" s="3" t="s">
        <v>75</v>
      </c>
      <c r="D125" s="6"/>
      <c r="E125" s="6" t="s">
        <v>3055</v>
      </c>
      <c r="F125" s="6"/>
      <c r="G125" s="6"/>
      <c r="H125" s="6" t="s">
        <v>3053</v>
      </c>
      <c r="I125" s="6"/>
      <c r="J125" s="6"/>
      <c r="K125" s="6" t="s">
        <v>3088</v>
      </c>
      <c r="L125" s="3"/>
    </row>
    <row r="126" spans="1:12" ht="32" x14ac:dyDescent="0.2">
      <c r="A126" s="3" t="s">
        <v>2859</v>
      </c>
      <c r="B126" s="3" t="s">
        <v>2860</v>
      </c>
      <c r="C126" s="3" t="s">
        <v>75</v>
      </c>
      <c r="D126" s="6"/>
      <c r="E126" s="6" t="s">
        <v>3055</v>
      </c>
      <c r="F126" s="6"/>
      <c r="G126" s="6"/>
      <c r="H126" s="6" t="s">
        <v>3053</v>
      </c>
      <c r="I126" s="6"/>
      <c r="J126" s="6"/>
      <c r="K126" s="6" t="s">
        <v>3088</v>
      </c>
      <c r="L126" s="3"/>
    </row>
    <row r="127" spans="1:12" ht="48" x14ac:dyDescent="0.2">
      <c r="A127" s="3" t="s">
        <v>2861</v>
      </c>
      <c r="B127" s="3" t="s">
        <v>2862</v>
      </c>
      <c r="C127" s="3" t="s">
        <v>75</v>
      </c>
      <c r="D127" s="6"/>
      <c r="E127" s="6" t="s">
        <v>3055</v>
      </c>
      <c r="F127" s="6"/>
      <c r="G127" s="6"/>
      <c r="H127" s="6" t="s">
        <v>3053</v>
      </c>
      <c r="I127" s="6"/>
      <c r="J127" s="6"/>
      <c r="K127" s="6" t="s">
        <v>3088</v>
      </c>
      <c r="L127" s="3"/>
    </row>
    <row r="128" spans="1:12" ht="16" x14ac:dyDescent="0.2">
      <c r="A128" s="3" t="s">
        <v>2863</v>
      </c>
      <c r="B128" s="3" t="s">
        <v>2864</v>
      </c>
      <c r="C128" s="3" t="s">
        <v>75</v>
      </c>
      <c r="D128" s="6" t="s">
        <v>3060</v>
      </c>
      <c r="E128" s="6" t="s">
        <v>3056</v>
      </c>
      <c r="F128" s="6" t="s">
        <v>2865</v>
      </c>
      <c r="G128" s="6" t="s">
        <v>2866</v>
      </c>
      <c r="H128" s="6" t="s">
        <v>3050</v>
      </c>
      <c r="I128" s="6"/>
      <c r="J128" s="6"/>
      <c r="K128" s="6">
        <v>10</v>
      </c>
      <c r="L128" s="3"/>
    </row>
    <row r="129" spans="1:12" ht="80" x14ac:dyDescent="0.2">
      <c r="A129" s="3" t="s">
        <v>2867</v>
      </c>
      <c r="B129" s="4" t="s">
        <v>2868</v>
      </c>
      <c r="C129" s="3" t="s">
        <v>60</v>
      </c>
      <c r="D129" s="6"/>
      <c r="E129" s="6" t="s">
        <v>3055</v>
      </c>
      <c r="F129" s="6"/>
      <c r="G129" s="6"/>
      <c r="H129" s="6" t="s">
        <v>3053</v>
      </c>
      <c r="I129" s="6"/>
      <c r="J129" s="6"/>
      <c r="K129" s="6" t="s">
        <v>3088</v>
      </c>
      <c r="L129" s="3"/>
    </row>
    <row r="130" spans="1:12" ht="80" x14ac:dyDescent="0.2">
      <c r="A130" s="3" t="s">
        <v>2869</v>
      </c>
      <c r="B130" s="3" t="s">
        <v>2870</v>
      </c>
      <c r="C130" s="3" t="s">
        <v>27</v>
      </c>
      <c r="D130" s="6" t="s">
        <v>3060</v>
      </c>
      <c r="E130" s="6" t="s">
        <v>3056</v>
      </c>
      <c r="F130" s="6" t="s">
        <v>1978</v>
      </c>
      <c r="G130" s="6" t="s">
        <v>1979</v>
      </c>
      <c r="H130" s="6" t="s">
        <v>3050</v>
      </c>
      <c r="I130" s="6"/>
      <c r="J130" s="6"/>
      <c r="K130" s="6">
        <v>10</v>
      </c>
      <c r="L130" s="3"/>
    </row>
    <row r="131" spans="1:12" ht="128" x14ac:dyDescent="0.2">
      <c r="A131" s="3" t="s">
        <v>2869</v>
      </c>
      <c r="B131" s="3" t="s">
        <v>2870</v>
      </c>
      <c r="C131" s="3" t="s">
        <v>27</v>
      </c>
      <c r="D131" s="6" t="s">
        <v>3060</v>
      </c>
      <c r="E131" s="6" t="s">
        <v>3056</v>
      </c>
      <c r="F131" s="6" t="s">
        <v>451</v>
      </c>
      <c r="G131" s="6" t="s">
        <v>3085</v>
      </c>
      <c r="H131" s="6" t="s">
        <v>3050</v>
      </c>
      <c r="I131" s="6"/>
      <c r="J131" s="6"/>
      <c r="K131" s="6">
        <v>10</v>
      </c>
      <c r="L131" s="3"/>
    </row>
    <row r="132" spans="1:12" ht="64" x14ac:dyDescent="0.2">
      <c r="A132" s="3" t="s">
        <v>2871</v>
      </c>
      <c r="B132" s="3" t="s">
        <v>2872</v>
      </c>
      <c r="C132" s="3" t="s">
        <v>75</v>
      </c>
      <c r="D132" s="6"/>
      <c r="E132" s="6" t="s">
        <v>3055</v>
      </c>
      <c r="F132" s="6"/>
      <c r="G132" s="6"/>
      <c r="H132" s="6" t="s">
        <v>3053</v>
      </c>
      <c r="I132" s="6"/>
      <c r="J132" s="6"/>
      <c r="K132" s="6" t="s">
        <v>3088</v>
      </c>
      <c r="L132" s="3"/>
    </row>
    <row r="133" spans="1:12" ht="48" x14ac:dyDescent="0.2">
      <c r="A133" s="3" t="s">
        <v>2873</v>
      </c>
      <c r="B133" s="3" t="s">
        <v>2874</v>
      </c>
      <c r="C133" s="3" t="s">
        <v>75</v>
      </c>
      <c r="D133" s="6"/>
      <c r="E133" s="6" t="s">
        <v>3055</v>
      </c>
      <c r="F133" s="6"/>
      <c r="G133" s="6"/>
      <c r="H133" s="6" t="s">
        <v>3053</v>
      </c>
      <c r="I133" s="6"/>
      <c r="J133" s="6"/>
      <c r="K133" s="6" t="s">
        <v>3088</v>
      </c>
      <c r="L133" s="3"/>
    </row>
    <row r="134" spans="1:12" ht="80" x14ac:dyDescent="0.2">
      <c r="A134" s="3" t="s">
        <v>2875</v>
      </c>
      <c r="B134" s="3" t="s">
        <v>2876</v>
      </c>
      <c r="C134" s="3" t="s">
        <v>75</v>
      </c>
      <c r="D134" s="6" t="s">
        <v>3059</v>
      </c>
      <c r="E134" s="6" t="s">
        <v>3052</v>
      </c>
      <c r="F134" s="6" t="s">
        <v>2877</v>
      </c>
      <c r="G134" s="6" t="s">
        <v>2878</v>
      </c>
      <c r="H134" s="6" t="s">
        <v>3053</v>
      </c>
      <c r="I134" s="6"/>
      <c r="J134" s="6"/>
      <c r="K134" s="6">
        <v>5</v>
      </c>
      <c r="L134" s="3"/>
    </row>
    <row r="135" spans="1:12" ht="48" x14ac:dyDescent="0.2">
      <c r="A135" s="3" t="s">
        <v>2875</v>
      </c>
      <c r="B135" s="3" t="s">
        <v>2876</v>
      </c>
      <c r="C135" s="3" t="s">
        <v>75</v>
      </c>
      <c r="D135" s="6" t="s">
        <v>3059</v>
      </c>
      <c r="E135" s="6" t="s">
        <v>3052</v>
      </c>
      <c r="F135" s="6" t="s">
        <v>2879</v>
      </c>
      <c r="G135" s="6" t="s">
        <v>2880</v>
      </c>
      <c r="H135" s="6" t="s">
        <v>3053</v>
      </c>
      <c r="I135" s="6"/>
      <c r="J135" s="6"/>
      <c r="K135" s="6">
        <v>5</v>
      </c>
      <c r="L135" s="3"/>
    </row>
    <row r="136" spans="1:12" ht="112" x14ac:dyDescent="0.2">
      <c r="A136" s="3" t="s">
        <v>2881</v>
      </c>
      <c r="B136" s="4" t="s">
        <v>2882</v>
      </c>
      <c r="C136" s="3" t="s">
        <v>75</v>
      </c>
      <c r="D136" s="6"/>
      <c r="E136" s="6" t="s">
        <v>3055</v>
      </c>
      <c r="F136" s="6"/>
      <c r="G136" s="6"/>
      <c r="H136" s="6" t="s">
        <v>3053</v>
      </c>
      <c r="I136" s="6"/>
      <c r="J136" s="6"/>
      <c r="K136" s="6" t="s">
        <v>3088</v>
      </c>
      <c r="L136" s="3"/>
    </row>
    <row r="137" spans="1:12" ht="64" x14ac:dyDescent="0.2">
      <c r="A137" s="3" t="s">
        <v>2883</v>
      </c>
      <c r="B137" s="3" t="s">
        <v>2884</v>
      </c>
      <c r="C137" s="3" t="s">
        <v>75</v>
      </c>
      <c r="D137" s="6"/>
      <c r="E137" s="6" t="s">
        <v>3055</v>
      </c>
      <c r="F137" s="6"/>
      <c r="G137" s="6"/>
      <c r="H137" s="6" t="s">
        <v>3053</v>
      </c>
      <c r="I137" s="6"/>
      <c r="J137" s="6"/>
      <c r="K137" s="6" t="s">
        <v>3088</v>
      </c>
      <c r="L137" s="3"/>
    </row>
    <row r="138" spans="1:12" ht="16" x14ac:dyDescent="0.2">
      <c r="A138" s="3" t="s">
        <v>2885</v>
      </c>
      <c r="B138" s="3" t="s">
        <v>2886</v>
      </c>
      <c r="C138" s="3" t="s">
        <v>88</v>
      </c>
      <c r="D138" s="6"/>
      <c r="E138" s="6" t="s">
        <v>3055</v>
      </c>
      <c r="F138" s="6"/>
      <c r="G138" s="6"/>
      <c r="H138" s="6" t="s">
        <v>3053</v>
      </c>
      <c r="I138" s="6"/>
      <c r="J138" s="6"/>
      <c r="K138" s="6" t="s">
        <v>3088</v>
      </c>
      <c r="L138" s="3"/>
    </row>
    <row r="139" spans="1:12" ht="64" x14ac:dyDescent="0.2">
      <c r="A139" s="3" t="s">
        <v>2887</v>
      </c>
      <c r="B139" s="3" t="s">
        <v>2888</v>
      </c>
      <c r="C139" s="3" t="s">
        <v>75</v>
      </c>
      <c r="D139" s="6"/>
      <c r="E139" s="6" t="s">
        <v>3055</v>
      </c>
      <c r="F139" s="6"/>
      <c r="G139" s="6"/>
      <c r="H139" s="6" t="s">
        <v>3053</v>
      </c>
      <c r="I139" s="6"/>
      <c r="J139" s="6"/>
      <c r="K139" s="6" t="s">
        <v>3088</v>
      </c>
      <c r="L139" s="3"/>
    </row>
    <row r="140" spans="1:12" ht="112" x14ac:dyDescent="0.2">
      <c r="A140" s="3" t="s">
        <v>2889</v>
      </c>
      <c r="B140" s="4" t="s">
        <v>2890</v>
      </c>
      <c r="C140" s="3" t="s">
        <v>75</v>
      </c>
      <c r="D140" s="6"/>
      <c r="E140" s="6" t="s">
        <v>3055</v>
      </c>
      <c r="F140" s="6"/>
      <c r="G140" s="6"/>
      <c r="H140" s="6" t="s">
        <v>3053</v>
      </c>
      <c r="I140" s="6"/>
      <c r="J140" s="6"/>
      <c r="K140" s="6" t="s">
        <v>3088</v>
      </c>
      <c r="L140" s="3"/>
    </row>
    <row r="141" spans="1:12" ht="32" x14ac:dyDescent="0.2">
      <c r="A141" s="3" t="s">
        <v>2891</v>
      </c>
      <c r="B141" s="3" t="s">
        <v>2892</v>
      </c>
      <c r="C141" s="3" t="s">
        <v>75</v>
      </c>
      <c r="D141" s="6"/>
      <c r="E141" s="6" t="s">
        <v>3055</v>
      </c>
      <c r="F141" s="6"/>
      <c r="G141" s="6"/>
      <c r="H141" s="6" t="s">
        <v>3053</v>
      </c>
      <c r="I141" s="6"/>
      <c r="J141" s="6"/>
      <c r="K141" s="6" t="s">
        <v>3088</v>
      </c>
      <c r="L141" s="3"/>
    </row>
    <row r="142" spans="1:12" ht="80" x14ac:dyDescent="0.2">
      <c r="A142" s="3" t="s">
        <v>2893</v>
      </c>
      <c r="B142" s="3" t="s">
        <v>2894</v>
      </c>
      <c r="C142" s="3" t="s">
        <v>75</v>
      </c>
      <c r="D142" s="6"/>
      <c r="E142" s="6" t="s">
        <v>3055</v>
      </c>
      <c r="F142" s="6"/>
      <c r="G142" s="6"/>
      <c r="H142" s="6" t="s">
        <v>3053</v>
      </c>
      <c r="I142" s="6"/>
      <c r="J142" s="6"/>
      <c r="K142" s="6" t="s">
        <v>3088</v>
      </c>
      <c r="L142" s="3"/>
    </row>
    <row r="143" spans="1:12" ht="48" x14ac:dyDescent="0.2">
      <c r="A143" s="3" t="s">
        <v>2895</v>
      </c>
      <c r="B143" s="3" t="s">
        <v>2896</v>
      </c>
      <c r="C143" s="3" t="s">
        <v>75</v>
      </c>
      <c r="D143" s="6"/>
      <c r="E143" s="6" t="s">
        <v>3055</v>
      </c>
      <c r="F143" s="6"/>
      <c r="G143" s="6"/>
      <c r="H143" s="6" t="s">
        <v>3053</v>
      </c>
      <c r="I143" s="6"/>
      <c r="J143" s="6"/>
      <c r="K143" s="6" t="s">
        <v>3088</v>
      </c>
      <c r="L143" s="3"/>
    </row>
    <row r="144" spans="1:12" ht="80" x14ac:dyDescent="0.2">
      <c r="A144" s="3" t="s">
        <v>2897</v>
      </c>
      <c r="B144" s="4" t="s">
        <v>2898</v>
      </c>
      <c r="C144" s="3" t="s">
        <v>75</v>
      </c>
      <c r="D144" s="6"/>
      <c r="E144" s="6" t="s">
        <v>3055</v>
      </c>
      <c r="F144" s="6"/>
      <c r="G144" s="6"/>
      <c r="H144" s="6" t="s">
        <v>3053</v>
      </c>
      <c r="I144" s="6"/>
      <c r="J144" s="6"/>
      <c r="K144" s="6" t="s">
        <v>3088</v>
      </c>
      <c r="L144" s="3"/>
    </row>
    <row r="145" spans="1:12" ht="48" x14ac:dyDescent="0.2">
      <c r="A145" s="3" t="s">
        <v>2899</v>
      </c>
      <c r="B145" s="3" t="s">
        <v>2900</v>
      </c>
      <c r="C145" s="3" t="s">
        <v>75</v>
      </c>
      <c r="D145" s="6" t="s">
        <v>3059</v>
      </c>
      <c r="E145" s="6" t="s">
        <v>3054</v>
      </c>
      <c r="F145" s="6" t="s">
        <v>2401</v>
      </c>
      <c r="G145" s="6" t="s">
        <v>2402</v>
      </c>
      <c r="H145" s="6" t="s">
        <v>3053</v>
      </c>
      <c r="I145" s="6"/>
      <c r="J145" s="6"/>
      <c r="K145" s="6">
        <v>9</v>
      </c>
      <c r="L145" s="3"/>
    </row>
    <row r="146" spans="1:12" ht="64" x14ac:dyDescent="0.2">
      <c r="A146" s="3" t="s">
        <v>2901</v>
      </c>
      <c r="B146" s="3" t="s">
        <v>2902</v>
      </c>
      <c r="C146" s="3" t="s">
        <v>75</v>
      </c>
      <c r="D146" s="6" t="s">
        <v>3059</v>
      </c>
      <c r="E146" s="6" t="s">
        <v>3052</v>
      </c>
      <c r="F146" s="6" t="s">
        <v>2903</v>
      </c>
      <c r="G146" s="6" t="s">
        <v>2904</v>
      </c>
      <c r="H146" s="6" t="s">
        <v>3053</v>
      </c>
      <c r="I146" s="6"/>
      <c r="J146" s="6"/>
      <c r="K146" s="6">
        <v>7</v>
      </c>
      <c r="L146" s="3"/>
    </row>
    <row r="147" spans="1:12" ht="64" x14ac:dyDescent="0.2">
      <c r="A147" s="3" t="s">
        <v>2901</v>
      </c>
      <c r="B147" s="3" t="s">
        <v>2902</v>
      </c>
      <c r="C147" s="3" t="s">
        <v>75</v>
      </c>
      <c r="D147" s="6" t="s">
        <v>3059</v>
      </c>
      <c r="E147" s="6" t="s">
        <v>3054</v>
      </c>
      <c r="F147" s="6" t="s">
        <v>2905</v>
      </c>
      <c r="G147" s="6" t="s">
        <v>2906</v>
      </c>
      <c r="H147" s="6" t="s">
        <v>3053</v>
      </c>
      <c r="I147" s="6"/>
      <c r="J147" s="6"/>
      <c r="K147" s="6">
        <v>9</v>
      </c>
      <c r="L147" s="3"/>
    </row>
    <row r="148" spans="1:12" ht="48" x14ac:dyDescent="0.2">
      <c r="A148" s="3" t="s">
        <v>2907</v>
      </c>
      <c r="B148" s="3" t="s">
        <v>2908</v>
      </c>
      <c r="C148" s="3" t="s">
        <v>60</v>
      </c>
      <c r="D148" s="6"/>
      <c r="E148" s="6" t="s">
        <v>3055</v>
      </c>
      <c r="F148" s="6"/>
      <c r="G148" s="6"/>
      <c r="H148" s="6" t="s">
        <v>3053</v>
      </c>
      <c r="I148" s="6"/>
      <c r="J148" s="6"/>
      <c r="K148" s="6" t="s">
        <v>3088</v>
      </c>
      <c r="L148" s="3"/>
    </row>
    <row r="149" spans="1:12" ht="64" x14ac:dyDescent="0.2">
      <c r="A149" s="3" t="s">
        <v>2909</v>
      </c>
      <c r="B149" s="3" t="s">
        <v>2910</v>
      </c>
      <c r="C149" s="3" t="s">
        <v>75</v>
      </c>
      <c r="D149" s="6" t="s">
        <v>3059</v>
      </c>
      <c r="E149" s="6" t="s">
        <v>3052</v>
      </c>
      <c r="F149" s="6" t="s">
        <v>1053</v>
      </c>
      <c r="G149" s="6" t="s">
        <v>1054</v>
      </c>
      <c r="H149" s="6" t="s">
        <v>3053</v>
      </c>
      <c r="I149" s="6"/>
      <c r="J149" s="6"/>
      <c r="K149" s="6">
        <v>7</v>
      </c>
      <c r="L149" s="3"/>
    </row>
    <row r="150" spans="1:12" ht="80" x14ac:dyDescent="0.2">
      <c r="A150" s="3" t="s">
        <v>2911</v>
      </c>
      <c r="B150" s="4" t="s">
        <v>2912</v>
      </c>
      <c r="C150" s="3" t="s">
        <v>75</v>
      </c>
      <c r="D150" s="6"/>
      <c r="E150" s="6" t="s">
        <v>3055</v>
      </c>
      <c r="F150" s="6"/>
      <c r="G150" s="6"/>
      <c r="H150" s="6" t="s">
        <v>3053</v>
      </c>
      <c r="I150" s="6"/>
      <c r="J150" s="6"/>
      <c r="K150" s="6" t="s">
        <v>3088</v>
      </c>
      <c r="L150" s="3"/>
    </row>
    <row r="151" spans="1:12" ht="64" x14ac:dyDescent="0.2">
      <c r="A151" s="3" t="s">
        <v>2913</v>
      </c>
      <c r="B151" s="3" t="s">
        <v>2914</v>
      </c>
      <c r="C151" s="3" t="s">
        <v>75</v>
      </c>
      <c r="D151" s="6"/>
      <c r="E151" s="6" t="s">
        <v>3055</v>
      </c>
      <c r="F151" s="6"/>
      <c r="G151" s="6"/>
      <c r="H151" s="6" t="s">
        <v>3053</v>
      </c>
      <c r="I151" s="6"/>
      <c r="J151" s="6"/>
      <c r="K151" s="6" t="s">
        <v>3088</v>
      </c>
      <c r="L151" s="3"/>
    </row>
    <row r="152" spans="1:12" ht="48" x14ac:dyDescent="0.2">
      <c r="A152" s="3" t="s">
        <v>2915</v>
      </c>
      <c r="B152" s="3" t="s">
        <v>2916</v>
      </c>
      <c r="C152" s="3" t="s">
        <v>75</v>
      </c>
      <c r="D152" s="6"/>
      <c r="E152" s="6" t="s">
        <v>3055</v>
      </c>
      <c r="F152" s="6"/>
      <c r="G152" s="6"/>
      <c r="H152" s="6" t="s">
        <v>3053</v>
      </c>
      <c r="I152" s="6"/>
      <c r="J152" s="6"/>
      <c r="K152" s="6" t="s">
        <v>3088</v>
      </c>
      <c r="L152" s="3"/>
    </row>
    <row r="153" spans="1:12" ht="32" x14ac:dyDescent="0.2">
      <c r="A153" s="3" t="s">
        <v>2917</v>
      </c>
      <c r="B153" s="3" t="s">
        <v>2918</v>
      </c>
      <c r="C153" s="3" t="s">
        <v>75</v>
      </c>
      <c r="D153" s="6"/>
      <c r="E153" s="6" t="s">
        <v>3055</v>
      </c>
      <c r="F153" s="6"/>
      <c r="G153" s="6"/>
      <c r="H153" s="6" t="s">
        <v>3053</v>
      </c>
      <c r="I153" s="6"/>
      <c r="J153" s="6"/>
      <c r="K153" s="6" t="s">
        <v>3088</v>
      </c>
      <c r="L153" s="3"/>
    </row>
    <row r="154" spans="1:12" ht="32" x14ac:dyDescent="0.2">
      <c r="A154" s="3" t="s">
        <v>2919</v>
      </c>
      <c r="B154" s="3" t="s">
        <v>2920</v>
      </c>
      <c r="C154" s="3" t="s">
        <v>75</v>
      </c>
      <c r="D154" s="6"/>
      <c r="E154" s="6" t="s">
        <v>3055</v>
      </c>
      <c r="F154" s="6"/>
      <c r="G154" s="6"/>
      <c r="H154" s="6" t="s">
        <v>3053</v>
      </c>
      <c r="I154" s="6"/>
      <c r="J154" s="6"/>
      <c r="K154" s="6" t="s">
        <v>3088</v>
      </c>
      <c r="L154" s="3"/>
    </row>
    <row r="155" spans="1:12" ht="64" x14ac:dyDescent="0.2">
      <c r="A155" s="3" t="s">
        <v>2921</v>
      </c>
      <c r="B155" s="3" t="s">
        <v>2922</v>
      </c>
      <c r="C155" s="3" t="s">
        <v>75</v>
      </c>
      <c r="D155" s="6"/>
      <c r="E155" s="6" t="s">
        <v>3055</v>
      </c>
      <c r="F155" s="6"/>
      <c r="G155" s="6"/>
      <c r="H155" s="6" t="s">
        <v>3053</v>
      </c>
      <c r="I155" s="6"/>
      <c r="J155" s="6"/>
      <c r="K155" s="6" t="s">
        <v>3088</v>
      </c>
      <c r="L155" s="3"/>
    </row>
    <row r="156" spans="1:12" ht="80" x14ac:dyDescent="0.2">
      <c r="A156" s="3" t="s">
        <v>2923</v>
      </c>
      <c r="B156" s="4" t="s">
        <v>2924</v>
      </c>
      <c r="C156" s="3" t="s">
        <v>75</v>
      </c>
      <c r="D156" s="6"/>
      <c r="E156" s="6" t="s">
        <v>3055</v>
      </c>
      <c r="F156" s="6"/>
      <c r="G156" s="6"/>
      <c r="H156" s="6" t="s">
        <v>3053</v>
      </c>
      <c r="I156" s="6"/>
      <c r="J156" s="6"/>
      <c r="K156" s="6" t="s">
        <v>3088</v>
      </c>
      <c r="L156" s="3"/>
    </row>
    <row r="157" spans="1:12" ht="32" x14ac:dyDescent="0.2">
      <c r="A157" s="3" t="s">
        <v>2925</v>
      </c>
      <c r="B157" s="3" t="s">
        <v>2926</v>
      </c>
      <c r="C157" s="3" t="s">
        <v>75</v>
      </c>
      <c r="D157" s="6"/>
      <c r="E157" s="6" t="s">
        <v>3055</v>
      </c>
      <c r="F157" s="6"/>
      <c r="G157" s="6"/>
      <c r="H157" s="6" t="s">
        <v>3053</v>
      </c>
      <c r="I157" s="6"/>
      <c r="J157" s="6"/>
      <c r="K157" s="6" t="s">
        <v>3088</v>
      </c>
      <c r="L157" s="3"/>
    </row>
    <row r="158" spans="1:12" ht="48" x14ac:dyDescent="0.2">
      <c r="A158" s="3" t="s">
        <v>2927</v>
      </c>
      <c r="B158" s="3" t="s">
        <v>2928</v>
      </c>
      <c r="C158" s="3" t="s">
        <v>75</v>
      </c>
      <c r="D158" s="6"/>
      <c r="E158" s="6" t="s">
        <v>3055</v>
      </c>
      <c r="F158" s="6"/>
      <c r="G158" s="6"/>
      <c r="H158" s="6" t="s">
        <v>3053</v>
      </c>
      <c r="I158" s="6"/>
      <c r="J158" s="6"/>
      <c r="K158" s="6" t="s">
        <v>3088</v>
      </c>
      <c r="L158" s="3"/>
    </row>
    <row r="159" spans="1:12" ht="48" x14ac:dyDescent="0.2">
      <c r="A159" s="3" t="s">
        <v>2929</v>
      </c>
      <c r="B159" s="3" t="s">
        <v>2930</v>
      </c>
      <c r="C159" s="3" t="s">
        <v>75</v>
      </c>
      <c r="D159" s="6"/>
      <c r="E159" s="6" t="s">
        <v>3055</v>
      </c>
      <c r="F159" s="6"/>
      <c r="G159" s="6"/>
      <c r="H159" s="6" t="s">
        <v>3053</v>
      </c>
      <c r="I159" s="6"/>
      <c r="J159" s="6"/>
      <c r="K159" s="6" t="s">
        <v>3088</v>
      </c>
      <c r="L159" s="3"/>
    </row>
    <row r="160" spans="1:12" ht="32" x14ac:dyDescent="0.2">
      <c r="A160" s="3" t="s">
        <v>2931</v>
      </c>
      <c r="B160" s="3" t="s">
        <v>2932</v>
      </c>
      <c r="C160" s="3" t="s">
        <v>75</v>
      </c>
      <c r="D160" s="6"/>
      <c r="E160" s="6" t="s">
        <v>3055</v>
      </c>
      <c r="F160" s="6"/>
      <c r="G160" s="6"/>
      <c r="H160" s="6" t="s">
        <v>3053</v>
      </c>
      <c r="I160" s="6"/>
      <c r="J160" s="6"/>
      <c r="K160" s="6" t="s">
        <v>3088</v>
      </c>
      <c r="L160" s="3"/>
    </row>
    <row r="161" spans="1:12" ht="48" x14ac:dyDescent="0.2">
      <c r="A161" s="3" t="s">
        <v>2933</v>
      </c>
      <c r="B161" s="3" t="s">
        <v>2934</v>
      </c>
      <c r="C161" s="3" t="s">
        <v>75</v>
      </c>
      <c r="D161" s="6"/>
      <c r="E161" s="6" t="s">
        <v>3055</v>
      </c>
      <c r="F161" s="6"/>
      <c r="G161" s="6"/>
      <c r="H161" s="6" t="s">
        <v>3053</v>
      </c>
      <c r="I161" s="6"/>
      <c r="J161" s="6"/>
      <c r="K161" s="6" t="s">
        <v>3088</v>
      </c>
      <c r="L161" s="3"/>
    </row>
    <row r="162" spans="1:12" ht="48" x14ac:dyDescent="0.2">
      <c r="A162" s="3" t="s">
        <v>2935</v>
      </c>
      <c r="B162" s="3" t="s">
        <v>2936</v>
      </c>
      <c r="C162" s="3" t="s">
        <v>75</v>
      </c>
      <c r="D162" s="6"/>
      <c r="E162" s="6" t="s">
        <v>3055</v>
      </c>
      <c r="F162" s="6"/>
      <c r="G162" s="6"/>
      <c r="H162" s="6" t="s">
        <v>3053</v>
      </c>
      <c r="I162" s="6"/>
      <c r="J162" s="6"/>
      <c r="K162" s="6" t="s">
        <v>3088</v>
      </c>
      <c r="L162" s="3"/>
    </row>
    <row r="163" spans="1:12" ht="32" x14ac:dyDescent="0.2">
      <c r="A163" s="3" t="s">
        <v>2937</v>
      </c>
      <c r="B163" s="3" t="s">
        <v>2938</v>
      </c>
      <c r="C163" s="3" t="s">
        <v>75</v>
      </c>
      <c r="D163" s="6"/>
      <c r="E163" s="6" t="s">
        <v>3055</v>
      </c>
      <c r="F163" s="6"/>
      <c r="G163" s="6"/>
      <c r="H163" s="6" t="s">
        <v>3053</v>
      </c>
      <c r="I163" s="6"/>
      <c r="J163" s="6"/>
      <c r="K163" s="6" t="s">
        <v>3088</v>
      </c>
      <c r="L163" s="3"/>
    </row>
    <row r="164" spans="1:12" ht="48" x14ac:dyDescent="0.2">
      <c r="A164" s="3" t="s">
        <v>2939</v>
      </c>
      <c r="B164" s="3" t="s">
        <v>2940</v>
      </c>
      <c r="C164" s="3" t="s">
        <v>75</v>
      </c>
      <c r="D164" s="6"/>
      <c r="E164" s="6" t="s">
        <v>3055</v>
      </c>
      <c r="F164" s="6"/>
      <c r="G164" s="6"/>
      <c r="H164" s="6" t="s">
        <v>3053</v>
      </c>
      <c r="I164" s="6"/>
      <c r="J164" s="6"/>
      <c r="K164" s="6" t="s">
        <v>3088</v>
      </c>
      <c r="L164" s="3"/>
    </row>
    <row r="165" spans="1:12" ht="80" x14ac:dyDescent="0.2">
      <c r="A165" s="3" t="s">
        <v>2941</v>
      </c>
      <c r="B165" s="3" t="s">
        <v>2942</v>
      </c>
      <c r="C165" s="3" t="s">
        <v>75</v>
      </c>
      <c r="D165" s="6"/>
      <c r="E165" s="6" t="s">
        <v>3055</v>
      </c>
      <c r="F165" s="6"/>
      <c r="G165" s="6"/>
      <c r="H165" s="6" t="s">
        <v>3053</v>
      </c>
      <c r="I165" s="6"/>
      <c r="J165" s="6"/>
      <c r="K165" s="6" t="s">
        <v>3088</v>
      </c>
      <c r="L165" s="3"/>
    </row>
    <row r="166" spans="1:12" ht="64" x14ac:dyDescent="0.2">
      <c r="A166" s="3" t="s">
        <v>2943</v>
      </c>
      <c r="B166" s="3" t="s">
        <v>2944</v>
      </c>
      <c r="C166" s="3" t="s">
        <v>75</v>
      </c>
      <c r="D166" s="6" t="s">
        <v>3059</v>
      </c>
      <c r="E166" s="6" t="s">
        <v>3052</v>
      </c>
      <c r="F166" s="6" t="s">
        <v>2945</v>
      </c>
      <c r="G166" s="6" t="s">
        <v>2946</v>
      </c>
      <c r="H166" s="6" t="s">
        <v>3053</v>
      </c>
      <c r="I166" s="6"/>
      <c r="J166" s="6"/>
      <c r="K166" s="6">
        <v>3</v>
      </c>
      <c r="L166" s="3"/>
    </row>
    <row r="167" spans="1:12" ht="64" x14ac:dyDescent="0.2">
      <c r="A167" s="3" t="s">
        <v>2943</v>
      </c>
      <c r="B167" s="3" t="s">
        <v>2944</v>
      </c>
      <c r="C167" s="3" t="s">
        <v>75</v>
      </c>
      <c r="D167" s="6" t="s">
        <v>3059</v>
      </c>
      <c r="E167" s="6" t="s">
        <v>3052</v>
      </c>
      <c r="F167" s="6" t="s">
        <v>2947</v>
      </c>
      <c r="G167" s="6" t="s">
        <v>2948</v>
      </c>
      <c r="H167" s="6" t="s">
        <v>3053</v>
      </c>
      <c r="I167" s="6"/>
      <c r="J167" s="6"/>
      <c r="K167" s="6">
        <v>3</v>
      </c>
      <c r="L167" s="3"/>
    </row>
    <row r="168" spans="1:12" ht="128" x14ac:dyDescent="0.2">
      <c r="A168" s="3" t="s">
        <v>2949</v>
      </c>
      <c r="B168" s="4" t="s">
        <v>2950</v>
      </c>
      <c r="C168" s="3" t="s">
        <v>75</v>
      </c>
      <c r="D168" s="6"/>
      <c r="E168" s="6" t="s">
        <v>3055</v>
      </c>
      <c r="F168" s="6"/>
      <c r="G168" s="6"/>
      <c r="H168" s="6" t="s">
        <v>3053</v>
      </c>
      <c r="I168" s="6"/>
      <c r="J168" s="6"/>
      <c r="K168" s="6" t="s">
        <v>3088</v>
      </c>
      <c r="L168" s="3"/>
    </row>
    <row r="169" spans="1:12" ht="96" x14ac:dyDescent="0.2">
      <c r="A169" s="3" t="s">
        <v>2951</v>
      </c>
      <c r="B169" s="4" t="s">
        <v>2952</v>
      </c>
      <c r="C169" s="3" t="s">
        <v>75</v>
      </c>
      <c r="D169" s="6"/>
      <c r="E169" s="6" t="s">
        <v>3055</v>
      </c>
      <c r="F169" s="6"/>
      <c r="G169" s="6"/>
      <c r="H169" s="6" t="s">
        <v>3053</v>
      </c>
      <c r="I169" s="6"/>
      <c r="J169" s="6"/>
      <c r="K169" s="6" t="s">
        <v>3088</v>
      </c>
      <c r="L169" s="3"/>
    </row>
  </sheetData>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L58"/>
  <sheetViews>
    <sheetView zoomScale="86" zoomScaleNormal="86" workbookViewId="0"/>
  </sheetViews>
  <sheetFormatPr baseColWidth="10" defaultColWidth="8.83203125" defaultRowHeight="15" x14ac:dyDescent="0.2"/>
  <cols>
    <col min="1" max="1" width="18.6640625" customWidth="1" collapsed="1"/>
    <col min="2" max="2" width="47.1640625" customWidth="1" collapsed="1"/>
    <col min="3" max="3" width="18.5" customWidth="1" collapsed="1"/>
    <col min="4" max="4" width="25.83203125" customWidth="1" collapsed="1"/>
    <col min="5" max="5" width="23.1640625" customWidth="1" collapsed="1"/>
    <col min="6" max="6" width="24.1640625" customWidth="1" collapsed="1"/>
    <col min="7" max="7" width="38.5" customWidth="1" collapsed="1"/>
    <col min="8" max="8" width="16.5" customWidth="1" collapsed="1"/>
    <col min="9" max="9" width="17.6640625" customWidth="1" collapsed="1"/>
    <col min="10" max="10" width="22.1640625" customWidth="1" collapsed="1"/>
    <col min="11" max="11" width="19.5" customWidth="1" collapsed="1"/>
  </cols>
  <sheetData>
    <row r="1" spans="1:12" ht="64" x14ac:dyDescent="0.2">
      <c r="A1" s="1" t="s">
        <v>3096</v>
      </c>
      <c r="B1" s="1" t="s">
        <v>3097</v>
      </c>
      <c r="C1" s="1" t="s">
        <v>8</v>
      </c>
      <c r="D1" s="1" t="s">
        <v>20</v>
      </c>
      <c r="E1" s="1" t="s">
        <v>21</v>
      </c>
      <c r="F1" s="1" t="s">
        <v>22</v>
      </c>
      <c r="G1" s="1" t="s">
        <v>23</v>
      </c>
      <c r="H1" s="1" t="s">
        <v>3093</v>
      </c>
      <c r="I1" s="1" t="s">
        <v>3094</v>
      </c>
      <c r="J1" s="1" t="s">
        <v>24</v>
      </c>
      <c r="K1" s="1" t="s">
        <v>3095</v>
      </c>
      <c r="L1" s="3"/>
    </row>
    <row r="2" spans="1:12" ht="380" x14ac:dyDescent="0.2">
      <c r="A2" s="3" t="s">
        <v>2953</v>
      </c>
      <c r="B2" s="4" t="s">
        <v>2954</v>
      </c>
      <c r="C2" s="3" t="s">
        <v>27</v>
      </c>
      <c r="D2" s="6"/>
      <c r="E2" s="6" t="s">
        <v>3055</v>
      </c>
      <c r="F2" s="6"/>
      <c r="G2" s="6"/>
      <c r="H2" s="6" t="s">
        <v>3053</v>
      </c>
      <c r="I2" s="6"/>
      <c r="J2" s="6"/>
      <c r="K2" s="6"/>
      <c r="L2" s="3"/>
    </row>
    <row r="3" spans="1:12" ht="192" x14ac:dyDescent="0.2">
      <c r="A3" s="3" t="s">
        <v>2955</v>
      </c>
      <c r="B3" s="4" t="s">
        <v>2956</v>
      </c>
      <c r="C3" s="3" t="s">
        <v>27</v>
      </c>
      <c r="D3" s="6"/>
      <c r="E3" s="6" t="s">
        <v>3055</v>
      </c>
      <c r="F3" s="6"/>
      <c r="G3" s="6"/>
      <c r="H3" s="6" t="s">
        <v>3053</v>
      </c>
      <c r="I3" s="6"/>
      <c r="J3" s="6"/>
      <c r="K3" s="6"/>
      <c r="L3" s="3"/>
    </row>
    <row r="4" spans="1:12" ht="80" x14ac:dyDescent="0.2">
      <c r="A4" s="3" t="s">
        <v>2957</v>
      </c>
      <c r="B4" s="3" t="s">
        <v>2958</v>
      </c>
      <c r="C4" s="3" t="s">
        <v>27</v>
      </c>
      <c r="D4" s="6"/>
      <c r="E4" s="6" t="s">
        <v>3055</v>
      </c>
      <c r="F4" s="6"/>
      <c r="G4" s="6"/>
      <c r="H4" s="6" t="s">
        <v>3053</v>
      </c>
      <c r="I4" s="6"/>
      <c r="J4" s="6"/>
      <c r="K4" s="6"/>
      <c r="L4" s="3"/>
    </row>
    <row r="5" spans="1:12" ht="224" x14ac:dyDescent="0.2">
      <c r="A5" s="3" t="s">
        <v>2959</v>
      </c>
      <c r="B5" s="4" t="s">
        <v>2960</v>
      </c>
      <c r="C5" s="3" t="s">
        <v>27</v>
      </c>
      <c r="D5" s="6" t="s">
        <v>3059</v>
      </c>
      <c r="E5" s="6" t="s">
        <v>3054</v>
      </c>
      <c r="F5" s="6" t="s">
        <v>2961</v>
      </c>
      <c r="G5" s="6" t="s">
        <v>2962</v>
      </c>
      <c r="H5" s="6" t="s">
        <v>3053</v>
      </c>
      <c r="I5" s="6"/>
      <c r="J5" s="6"/>
      <c r="K5" s="6">
        <v>5</v>
      </c>
      <c r="L5" s="3"/>
    </row>
    <row r="6" spans="1:12" ht="380" x14ac:dyDescent="0.2">
      <c r="A6" s="3" t="s">
        <v>2959</v>
      </c>
      <c r="B6" s="4" t="s">
        <v>2960</v>
      </c>
      <c r="C6" s="3" t="s">
        <v>27</v>
      </c>
      <c r="D6" s="6" t="s">
        <v>3059</v>
      </c>
      <c r="E6" s="6" t="s">
        <v>3052</v>
      </c>
      <c r="F6" s="6" t="s">
        <v>2963</v>
      </c>
      <c r="G6" s="7" t="s">
        <v>2964</v>
      </c>
      <c r="H6" s="6" t="s">
        <v>3053</v>
      </c>
      <c r="I6" s="6"/>
      <c r="J6" s="6"/>
      <c r="K6" s="6">
        <v>5</v>
      </c>
      <c r="L6" s="3"/>
    </row>
    <row r="7" spans="1:12" ht="224" x14ac:dyDescent="0.2">
      <c r="A7" s="3" t="s">
        <v>2959</v>
      </c>
      <c r="B7" s="4" t="s">
        <v>2960</v>
      </c>
      <c r="C7" s="3" t="s">
        <v>27</v>
      </c>
      <c r="D7" s="6" t="s">
        <v>3059</v>
      </c>
      <c r="E7" s="6" t="s">
        <v>3054</v>
      </c>
      <c r="F7" s="6" t="s">
        <v>478</v>
      </c>
      <c r="G7" s="6" t="s">
        <v>479</v>
      </c>
      <c r="H7" s="6" t="s">
        <v>3053</v>
      </c>
      <c r="I7" s="6"/>
      <c r="J7" s="6"/>
      <c r="K7" s="6">
        <v>5</v>
      </c>
      <c r="L7" s="3"/>
    </row>
    <row r="8" spans="1:12" ht="224" x14ac:dyDescent="0.2">
      <c r="A8" s="3" t="s">
        <v>2959</v>
      </c>
      <c r="B8" s="4" t="s">
        <v>2960</v>
      </c>
      <c r="C8" s="3" t="s">
        <v>27</v>
      </c>
      <c r="D8" s="6" t="s">
        <v>3059</v>
      </c>
      <c r="E8" s="6" t="s">
        <v>3054</v>
      </c>
      <c r="F8" s="6" t="s">
        <v>2965</v>
      </c>
      <c r="G8" s="6" t="s">
        <v>2966</v>
      </c>
      <c r="H8" s="6" t="s">
        <v>3053</v>
      </c>
      <c r="I8" s="6"/>
      <c r="J8" s="6"/>
      <c r="K8" s="6">
        <v>5</v>
      </c>
      <c r="L8" s="3"/>
    </row>
    <row r="9" spans="1:12" ht="224" x14ac:dyDescent="0.2">
      <c r="A9" s="3" t="s">
        <v>2959</v>
      </c>
      <c r="B9" s="4" t="s">
        <v>2960</v>
      </c>
      <c r="C9" s="3" t="s">
        <v>27</v>
      </c>
      <c r="D9" s="6" t="s">
        <v>3059</v>
      </c>
      <c r="E9" s="6" t="s">
        <v>3054</v>
      </c>
      <c r="F9" s="6" t="s">
        <v>2967</v>
      </c>
      <c r="G9" s="6" t="s">
        <v>2968</v>
      </c>
      <c r="H9" s="6" t="s">
        <v>3053</v>
      </c>
      <c r="I9" s="6"/>
      <c r="J9" s="6"/>
      <c r="K9" s="6">
        <v>5</v>
      </c>
      <c r="L9" s="3"/>
    </row>
    <row r="10" spans="1:12" ht="224" x14ac:dyDescent="0.2">
      <c r="A10" s="3" t="s">
        <v>2959</v>
      </c>
      <c r="B10" s="4" t="s">
        <v>2960</v>
      </c>
      <c r="C10" s="3" t="s">
        <v>27</v>
      </c>
      <c r="D10" s="6" t="s">
        <v>3059</v>
      </c>
      <c r="E10" s="6" t="s">
        <v>3054</v>
      </c>
      <c r="F10" s="6" t="s">
        <v>2969</v>
      </c>
      <c r="G10" s="6" t="s">
        <v>2970</v>
      </c>
      <c r="H10" s="6" t="s">
        <v>3053</v>
      </c>
      <c r="I10" s="6"/>
      <c r="J10" s="6"/>
      <c r="K10" s="6">
        <v>5</v>
      </c>
      <c r="L10" s="3"/>
    </row>
    <row r="11" spans="1:12" ht="224" x14ac:dyDescent="0.2">
      <c r="A11" s="3" t="s">
        <v>2959</v>
      </c>
      <c r="B11" s="4" t="s">
        <v>2960</v>
      </c>
      <c r="C11" s="3" t="s">
        <v>27</v>
      </c>
      <c r="D11" s="6" t="s">
        <v>3059</v>
      </c>
      <c r="E11" s="6" t="s">
        <v>3054</v>
      </c>
      <c r="F11" s="6" t="s">
        <v>2971</v>
      </c>
      <c r="G11" s="6" t="s">
        <v>2972</v>
      </c>
      <c r="H11" s="6" t="s">
        <v>3053</v>
      </c>
      <c r="I11" s="6"/>
      <c r="J11" s="6"/>
      <c r="K11" s="6">
        <v>5</v>
      </c>
      <c r="L11" s="3"/>
    </row>
    <row r="12" spans="1:12" ht="224" x14ac:dyDescent="0.2">
      <c r="A12" s="3" t="s">
        <v>2959</v>
      </c>
      <c r="B12" s="4" t="s">
        <v>2960</v>
      </c>
      <c r="C12" s="3" t="s">
        <v>27</v>
      </c>
      <c r="D12" s="6" t="s">
        <v>3059</v>
      </c>
      <c r="E12" s="6" t="s">
        <v>3054</v>
      </c>
      <c r="F12" s="6" t="s">
        <v>2973</v>
      </c>
      <c r="G12" s="6" t="s">
        <v>2974</v>
      </c>
      <c r="H12" s="6" t="s">
        <v>3053</v>
      </c>
      <c r="I12" s="6"/>
      <c r="J12" s="6"/>
      <c r="K12" s="6">
        <v>5</v>
      </c>
      <c r="L12" s="3"/>
    </row>
    <row r="13" spans="1:12" ht="224" x14ac:dyDescent="0.2">
      <c r="A13" s="3" t="s">
        <v>2959</v>
      </c>
      <c r="B13" s="4" t="s">
        <v>2960</v>
      </c>
      <c r="C13" s="3" t="s">
        <v>27</v>
      </c>
      <c r="D13" s="6" t="s">
        <v>3059</v>
      </c>
      <c r="E13" s="6" t="s">
        <v>3054</v>
      </c>
      <c r="F13" s="6" t="s">
        <v>2975</v>
      </c>
      <c r="G13" s="6" t="s">
        <v>2976</v>
      </c>
      <c r="H13" s="6" t="s">
        <v>3053</v>
      </c>
      <c r="I13" s="6"/>
      <c r="J13" s="6"/>
      <c r="K13" s="6">
        <v>5</v>
      </c>
      <c r="L13" s="3"/>
    </row>
    <row r="14" spans="1:12" ht="224" x14ac:dyDescent="0.2">
      <c r="A14" s="3" t="s">
        <v>2959</v>
      </c>
      <c r="B14" s="4" t="s">
        <v>2960</v>
      </c>
      <c r="C14" s="3" t="s">
        <v>27</v>
      </c>
      <c r="D14" s="6" t="s">
        <v>3059</v>
      </c>
      <c r="E14" s="6" t="s">
        <v>3052</v>
      </c>
      <c r="F14" s="6" t="s">
        <v>2977</v>
      </c>
      <c r="G14" s="6" t="s">
        <v>2978</v>
      </c>
      <c r="H14" s="6" t="s">
        <v>3053</v>
      </c>
      <c r="I14" s="6"/>
      <c r="J14" s="6"/>
      <c r="K14" s="6">
        <v>5</v>
      </c>
      <c r="L14" s="3"/>
    </row>
    <row r="15" spans="1:12" ht="224" x14ac:dyDescent="0.2">
      <c r="A15" s="3" t="s">
        <v>2959</v>
      </c>
      <c r="B15" s="4" t="s">
        <v>2960</v>
      </c>
      <c r="C15" s="3" t="s">
        <v>27</v>
      </c>
      <c r="D15" s="6" t="s">
        <v>3059</v>
      </c>
      <c r="E15" s="6" t="s">
        <v>3052</v>
      </c>
      <c r="F15" s="6" t="s">
        <v>2979</v>
      </c>
      <c r="G15" s="6" t="s">
        <v>2980</v>
      </c>
      <c r="H15" s="6" t="s">
        <v>3053</v>
      </c>
      <c r="I15" s="6"/>
      <c r="J15" s="6"/>
      <c r="K15" s="6">
        <v>5</v>
      </c>
      <c r="L15" s="3"/>
    </row>
    <row r="16" spans="1:12" ht="48" x14ac:dyDescent="0.2">
      <c r="A16" s="3" t="s">
        <v>2981</v>
      </c>
      <c r="B16" s="3" t="s">
        <v>2982</v>
      </c>
      <c r="C16" s="3" t="s">
        <v>75</v>
      </c>
      <c r="D16" s="6"/>
      <c r="E16" s="6" t="s">
        <v>3055</v>
      </c>
      <c r="F16" s="6"/>
      <c r="G16" s="6"/>
      <c r="H16" s="6" t="s">
        <v>3053</v>
      </c>
      <c r="I16" s="6"/>
      <c r="J16" s="6"/>
      <c r="K16" s="6"/>
      <c r="L16" s="3"/>
    </row>
    <row r="17" spans="1:12" ht="96" x14ac:dyDescent="0.2">
      <c r="A17" s="3" t="s">
        <v>2983</v>
      </c>
      <c r="B17" s="3" t="s">
        <v>2984</v>
      </c>
      <c r="C17" s="3" t="s">
        <v>75</v>
      </c>
      <c r="D17" s="6" t="s">
        <v>3059</v>
      </c>
      <c r="E17" s="6" t="s">
        <v>3052</v>
      </c>
      <c r="F17" s="6" t="s">
        <v>2971</v>
      </c>
      <c r="G17" s="6" t="s">
        <v>2972</v>
      </c>
      <c r="H17" s="6" t="s">
        <v>3053</v>
      </c>
      <c r="I17" s="6"/>
      <c r="J17" s="6"/>
      <c r="K17" s="6">
        <v>5</v>
      </c>
      <c r="L17" s="3"/>
    </row>
    <row r="18" spans="1:12" ht="128" x14ac:dyDescent="0.2">
      <c r="A18" s="3" t="s">
        <v>2983</v>
      </c>
      <c r="B18" s="3" t="s">
        <v>2984</v>
      </c>
      <c r="C18" s="3" t="s">
        <v>75</v>
      </c>
      <c r="D18" s="6" t="s">
        <v>3059</v>
      </c>
      <c r="E18" s="6" t="s">
        <v>3052</v>
      </c>
      <c r="F18" s="6" t="s">
        <v>2973</v>
      </c>
      <c r="G18" s="6" t="s">
        <v>2974</v>
      </c>
      <c r="H18" s="6" t="s">
        <v>3053</v>
      </c>
      <c r="I18" s="6"/>
      <c r="J18" s="6"/>
      <c r="K18" s="6">
        <v>5</v>
      </c>
      <c r="L18" s="3"/>
    </row>
    <row r="19" spans="1:12" ht="64" x14ac:dyDescent="0.2">
      <c r="A19" s="3" t="s">
        <v>2983</v>
      </c>
      <c r="B19" s="3" t="s">
        <v>2984</v>
      </c>
      <c r="C19" s="3" t="s">
        <v>75</v>
      </c>
      <c r="D19" s="6" t="s">
        <v>3059</v>
      </c>
      <c r="E19" s="6" t="s">
        <v>3052</v>
      </c>
      <c r="F19" s="6" t="s">
        <v>2975</v>
      </c>
      <c r="G19" s="6" t="s">
        <v>2976</v>
      </c>
      <c r="H19" s="6" t="s">
        <v>3053</v>
      </c>
      <c r="I19" s="6"/>
      <c r="J19" s="6"/>
      <c r="K19" s="6">
        <v>5</v>
      </c>
      <c r="L19" s="3"/>
    </row>
    <row r="20" spans="1:12" ht="80" x14ac:dyDescent="0.2">
      <c r="A20" s="3" t="s">
        <v>2983</v>
      </c>
      <c r="B20" s="3" t="s">
        <v>2984</v>
      </c>
      <c r="C20" s="3" t="s">
        <v>75</v>
      </c>
      <c r="D20" s="6" t="s">
        <v>3059</v>
      </c>
      <c r="E20" s="6" t="s">
        <v>3052</v>
      </c>
      <c r="F20" s="6" t="s">
        <v>2977</v>
      </c>
      <c r="G20" s="6" t="s">
        <v>2978</v>
      </c>
      <c r="H20" s="6" t="s">
        <v>3053</v>
      </c>
      <c r="I20" s="6"/>
      <c r="J20" s="6"/>
      <c r="K20" s="6">
        <v>5</v>
      </c>
      <c r="L20" s="3"/>
    </row>
    <row r="21" spans="1:12" ht="80" x14ac:dyDescent="0.2">
      <c r="A21" s="3" t="s">
        <v>2983</v>
      </c>
      <c r="B21" s="3" t="s">
        <v>2984</v>
      </c>
      <c r="C21" s="3" t="s">
        <v>75</v>
      </c>
      <c r="D21" s="6" t="s">
        <v>3060</v>
      </c>
      <c r="E21" s="6" t="s">
        <v>3054</v>
      </c>
      <c r="F21" s="6" t="s">
        <v>2979</v>
      </c>
      <c r="G21" s="6" t="s">
        <v>2980</v>
      </c>
      <c r="H21" s="6" t="s">
        <v>3053</v>
      </c>
      <c r="I21" s="6"/>
      <c r="J21" s="6"/>
      <c r="K21" s="6">
        <v>9</v>
      </c>
      <c r="L21" s="3"/>
    </row>
    <row r="22" spans="1:12" ht="96" x14ac:dyDescent="0.2">
      <c r="A22" s="3" t="s">
        <v>2985</v>
      </c>
      <c r="B22" s="3" t="s">
        <v>2986</v>
      </c>
      <c r="C22" s="3" t="s">
        <v>75</v>
      </c>
      <c r="D22" s="6" t="s">
        <v>3059</v>
      </c>
      <c r="E22" s="6" t="s">
        <v>3052</v>
      </c>
      <c r="F22" s="6" t="s">
        <v>2971</v>
      </c>
      <c r="G22" s="6" t="s">
        <v>2972</v>
      </c>
      <c r="H22" s="6" t="s">
        <v>3053</v>
      </c>
      <c r="I22" s="6"/>
      <c r="J22" s="6"/>
      <c r="K22" s="6">
        <v>5</v>
      </c>
      <c r="L22" s="3"/>
    </row>
    <row r="23" spans="1:12" ht="128" x14ac:dyDescent="0.2">
      <c r="A23" s="3" t="s">
        <v>2985</v>
      </c>
      <c r="B23" s="3" t="s">
        <v>2986</v>
      </c>
      <c r="C23" s="3" t="s">
        <v>75</v>
      </c>
      <c r="D23" s="6" t="s">
        <v>3059</v>
      </c>
      <c r="E23" s="6" t="s">
        <v>3054</v>
      </c>
      <c r="F23" s="6" t="s">
        <v>2973</v>
      </c>
      <c r="G23" s="6" t="s">
        <v>2974</v>
      </c>
      <c r="H23" s="6" t="s">
        <v>3053</v>
      </c>
      <c r="I23" s="6"/>
      <c r="J23" s="6"/>
      <c r="K23" s="6">
        <v>5</v>
      </c>
      <c r="L23" s="3"/>
    </row>
    <row r="24" spans="1:12" ht="64" x14ac:dyDescent="0.2">
      <c r="A24" s="3" t="s">
        <v>2985</v>
      </c>
      <c r="B24" s="3" t="s">
        <v>2986</v>
      </c>
      <c r="C24" s="3" t="s">
        <v>75</v>
      </c>
      <c r="D24" s="6" t="s">
        <v>3059</v>
      </c>
      <c r="E24" s="6" t="s">
        <v>3052</v>
      </c>
      <c r="F24" s="6" t="s">
        <v>2975</v>
      </c>
      <c r="G24" s="6" t="s">
        <v>2976</v>
      </c>
      <c r="H24" s="6" t="s">
        <v>3053</v>
      </c>
      <c r="I24" s="6"/>
      <c r="J24" s="6"/>
      <c r="K24" s="6">
        <v>5</v>
      </c>
      <c r="L24" s="3"/>
    </row>
    <row r="25" spans="1:12" ht="80" x14ac:dyDescent="0.2">
      <c r="A25" s="3" t="s">
        <v>2985</v>
      </c>
      <c r="B25" s="3" t="s">
        <v>2986</v>
      </c>
      <c r="C25" s="3" t="s">
        <v>75</v>
      </c>
      <c r="D25" s="6" t="s">
        <v>3059</v>
      </c>
      <c r="E25" s="6" t="s">
        <v>3054</v>
      </c>
      <c r="F25" s="6" t="s">
        <v>2977</v>
      </c>
      <c r="G25" s="6" t="s">
        <v>2978</v>
      </c>
      <c r="H25" s="6" t="s">
        <v>3053</v>
      </c>
      <c r="I25" s="6"/>
      <c r="J25" s="6"/>
      <c r="K25" s="6">
        <v>5</v>
      </c>
      <c r="L25" s="3"/>
    </row>
    <row r="26" spans="1:12" ht="80" x14ac:dyDescent="0.2">
      <c r="A26" s="3" t="s">
        <v>2985</v>
      </c>
      <c r="B26" s="3" t="s">
        <v>2986</v>
      </c>
      <c r="C26" s="3" t="s">
        <v>75</v>
      </c>
      <c r="D26" s="6" t="s">
        <v>3059</v>
      </c>
      <c r="E26" s="6" t="s">
        <v>3054</v>
      </c>
      <c r="F26" s="6" t="s">
        <v>2979</v>
      </c>
      <c r="G26" s="6" t="s">
        <v>2980</v>
      </c>
      <c r="H26" s="6" t="s">
        <v>3053</v>
      </c>
      <c r="I26" s="6"/>
      <c r="J26" s="6"/>
      <c r="K26" s="6">
        <v>5</v>
      </c>
      <c r="L26" s="3"/>
    </row>
    <row r="27" spans="1:12" ht="96" x14ac:dyDescent="0.2">
      <c r="A27" s="3" t="s">
        <v>2987</v>
      </c>
      <c r="B27" s="3" t="s">
        <v>2988</v>
      </c>
      <c r="C27" s="3" t="s">
        <v>75</v>
      </c>
      <c r="D27" s="6" t="s">
        <v>3059</v>
      </c>
      <c r="E27" s="6" t="s">
        <v>3052</v>
      </c>
      <c r="F27" s="6" t="s">
        <v>2971</v>
      </c>
      <c r="G27" s="6" t="s">
        <v>2972</v>
      </c>
      <c r="H27" s="6" t="s">
        <v>3053</v>
      </c>
      <c r="I27" s="6"/>
      <c r="J27" s="6"/>
      <c r="K27" s="6">
        <v>5</v>
      </c>
      <c r="L27" s="3"/>
    </row>
    <row r="28" spans="1:12" ht="128" x14ac:dyDescent="0.2">
      <c r="A28" s="3" t="s">
        <v>2987</v>
      </c>
      <c r="B28" s="3" t="s">
        <v>2988</v>
      </c>
      <c r="C28" s="3" t="s">
        <v>75</v>
      </c>
      <c r="D28" s="6" t="s">
        <v>3059</v>
      </c>
      <c r="E28" s="6" t="s">
        <v>3052</v>
      </c>
      <c r="F28" s="6" t="s">
        <v>2973</v>
      </c>
      <c r="G28" s="6" t="s">
        <v>2974</v>
      </c>
      <c r="H28" s="6" t="s">
        <v>3053</v>
      </c>
      <c r="I28" s="6"/>
      <c r="J28" s="6"/>
      <c r="K28" s="6">
        <v>5</v>
      </c>
      <c r="L28" s="3"/>
    </row>
    <row r="29" spans="1:12" ht="80" x14ac:dyDescent="0.2">
      <c r="A29" s="3" t="s">
        <v>2987</v>
      </c>
      <c r="B29" s="3" t="s">
        <v>2988</v>
      </c>
      <c r="C29" s="3" t="s">
        <v>75</v>
      </c>
      <c r="D29" s="6" t="s">
        <v>3059</v>
      </c>
      <c r="E29" s="6" t="s">
        <v>3052</v>
      </c>
      <c r="F29" s="6" t="s">
        <v>2977</v>
      </c>
      <c r="G29" s="6" t="s">
        <v>2978</v>
      </c>
      <c r="H29" s="6" t="s">
        <v>3053</v>
      </c>
      <c r="I29" s="6"/>
      <c r="J29" s="6"/>
      <c r="K29" s="6">
        <v>5</v>
      </c>
      <c r="L29" s="3"/>
    </row>
    <row r="30" spans="1:12" ht="80" x14ac:dyDescent="0.2">
      <c r="A30" s="3" t="s">
        <v>2987</v>
      </c>
      <c r="B30" s="3" t="s">
        <v>2988</v>
      </c>
      <c r="C30" s="3" t="s">
        <v>75</v>
      </c>
      <c r="D30" s="6" t="s">
        <v>3059</v>
      </c>
      <c r="E30" s="6" t="s">
        <v>3052</v>
      </c>
      <c r="F30" s="6" t="s">
        <v>2979</v>
      </c>
      <c r="G30" s="6" t="s">
        <v>2980</v>
      </c>
      <c r="H30" s="6" t="s">
        <v>3053</v>
      </c>
      <c r="I30" s="6"/>
      <c r="J30" s="6"/>
      <c r="K30" s="6">
        <v>5</v>
      </c>
      <c r="L30" s="3"/>
    </row>
    <row r="31" spans="1:12" ht="112" x14ac:dyDescent="0.2">
      <c r="A31" s="3" t="s">
        <v>2989</v>
      </c>
      <c r="B31" s="3" t="s">
        <v>2990</v>
      </c>
      <c r="C31" s="3" t="s">
        <v>75</v>
      </c>
      <c r="D31" s="6"/>
      <c r="E31" s="6" t="s">
        <v>3055</v>
      </c>
      <c r="F31" s="6"/>
      <c r="G31" s="6"/>
      <c r="H31" s="6" t="s">
        <v>3053</v>
      </c>
      <c r="I31" s="6"/>
      <c r="J31" s="6"/>
      <c r="K31" s="6"/>
      <c r="L31" s="3"/>
    </row>
    <row r="32" spans="1:12" ht="80" x14ac:dyDescent="0.2">
      <c r="A32" s="3" t="s">
        <v>2991</v>
      </c>
      <c r="B32" s="3" t="s">
        <v>2992</v>
      </c>
      <c r="C32" s="3" t="s">
        <v>75</v>
      </c>
      <c r="D32" s="6"/>
      <c r="E32" s="6" t="s">
        <v>3055</v>
      </c>
      <c r="F32" s="6"/>
      <c r="G32" s="6"/>
      <c r="H32" s="6" t="s">
        <v>3053</v>
      </c>
      <c r="I32" s="6"/>
      <c r="J32" s="6"/>
      <c r="K32" s="6"/>
      <c r="L32" s="3"/>
    </row>
    <row r="33" spans="1:12" ht="48" x14ac:dyDescent="0.2">
      <c r="A33" s="3" t="s">
        <v>2993</v>
      </c>
      <c r="B33" s="3" t="s">
        <v>2994</v>
      </c>
      <c r="C33" s="3" t="s">
        <v>75</v>
      </c>
      <c r="D33" s="6"/>
      <c r="E33" s="6" t="s">
        <v>3055</v>
      </c>
      <c r="F33" s="6"/>
      <c r="G33" s="6"/>
      <c r="H33" s="6" t="s">
        <v>3053</v>
      </c>
      <c r="I33" s="6"/>
      <c r="J33" s="6"/>
      <c r="K33" s="6"/>
      <c r="L33" s="3"/>
    </row>
    <row r="34" spans="1:12" ht="96" x14ac:dyDescent="0.2">
      <c r="A34" s="3" t="s">
        <v>2995</v>
      </c>
      <c r="B34" s="3" t="s">
        <v>2996</v>
      </c>
      <c r="C34" s="3" t="s">
        <v>75</v>
      </c>
      <c r="D34" s="6"/>
      <c r="E34" s="6" t="s">
        <v>3055</v>
      </c>
      <c r="F34" s="6"/>
      <c r="G34" s="6"/>
      <c r="H34" s="6" t="s">
        <v>3053</v>
      </c>
      <c r="I34" s="6"/>
      <c r="J34" s="6"/>
      <c r="K34" s="6"/>
      <c r="L34" s="3"/>
    </row>
    <row r="35" spans="1:12" ht="80" x14ac:dyDescent="0.2">
      <c r="A35" s="3" t="s">
        <v>2997</v>
      </c>
      <c r="B35" s="3" t="s">
        <v>2998</v>
      </c>
      <c r="C35" s="3" t="s">
        <v>27</v>
      </c>
      <c r="D35" s="6" t="s">
        <v>3059</v>
      </c>
      <c r="E35" s="6" t="s">
        <v>3052</v>
      </c>
      <c r="F35" s="6" t="s">
        <v>2999</v>
      </c>
      <c r="G35" s="6" t="s">
        <v>3000</v>
      </c>
      <c r="H35" s="6" t="s">
        <v>3053</v>
      </c>
      <c r="I35" s="6"/>
      <c r="J35" s="6"/>
      <c r="K35" s="6">
        <v>5</v>
      </c>
      <c r="L35" s="3"/>
    </row>
    <row r="36" spans="1:12" ht="80" x14ac:dyDescent="0.2">
      <c r="A36" s="3" t="s">
        <v>2997</v>
      </c>
      <c r="B36" s="3" t="s">
        <v>2998</v>
      </c>
      <c r="C36" s="3" t="s">
        <v>27</v>
      </c>
      <c r="D36" s="6" t="s">
        <v>3059</v>
      </c>
      <c r="E36" s="6" t="s">
        <v>3052</v>
      </c>
      <c r="F36" s="6" t="s">
        <v>3001</v>
      </c>
      <c r="G36" s="6" t="s">
        <v>3002</v>
      </c>
      <c r="H36" s="6" t="s">
        <v>3053</v>
      </c>
      <c r="I36" s="6"/>
      <c r="J36" s="6"/>
      <c r="K36" s="6">
        <v>5</v>
      </c>
      <c r="L36" s="3"/>
    </row>
    <row r="37" spans="1:12" ht="48" x14ac:dyDescent="0.2">
      <c r="A37" s="3" t="s">
        <v>3003</v>
      </c>
      <c r="B37" s="3" t="s">
        <v>3004</v>
      </c>
      <c r="C37" s="3" t="s">
        <v>75</v>
      </c>
      <c r="D37" s="6"/>
      <c r="E37" s="6" t="s">
        <v>3055</v>
      </c>
      <c r="F37" s="6"/>
      <c r="G37" s="6"/>
      <c r="H37" s="6" t="s">
        <v>3053</v>
      </c>
      <c r="I37" s="6"/>
      <c r="J37" s="6"/>
      <c r="K37" s="6"/>
      <c r="L37" s="3"/>
    </row>
    <row r="38" spans="1:12" ht="32" x14ac:dyDescent="0.2">
      <c r="A38" s="3" t="s">
        <v>3005</v>
      </c>
      <c r="B38" s="3" t="s">
        <v>3006</v>
      </c>
      <c r="C38" s="3" t="s">
        <v>75</v>
      </c>
      <c r="D38" s="6"/>
      <c r="E38" s="6" t="s">
        <v>3055</v>
      </c>
      <c r="F38" s="6"/>
      <c r="G38" s="6"/>
      <c r="H38" s="6" t="s">
        <v>3053</v>
      </c>
      <c r="I38" s="6"/>
      <c r="J38" s="6"/>
      <c r="K38" s="6"/>
      <c r="L38" s="3"/>
    </row>
    <row r="39" spans="1:12" ht="64" x14ac:dyDescent="0.2">
      <c r="A39" s="3" t="s">
        <v>3007</v>
      </c>
      <c r="B39" s="3" t="s">
        <v>3008</v>
      </c>
      <c r="C39" s="3" t="s">
        <v>60</v>
      </c>
      <c r="D39" s="6"/>
      <c r="E39" s="6" t="s">
        <v>3055</v>
      </c>
      <c r="F39" s="6"/>
      <c r="G39" s="6"/>
      <c r="H39" s="6" t="s">
        <v>3053</v>
      </c>
      <c r="I39" s="6"/>
      <c r="J39" s="6"/>
      <c r="K39" s="6"/>
      <c r="L39" s="3"/>
    </row>
    <row r="40" spans="1:12" ht="112" x14ac:dyDescent="0.2">
      <c r="A40" s="3" t="s">
        <v>3009</v>
      </c>
      <c r="B40" s="3" t="s">
        <v>3010</v>
      </c>
      <c r="C40" s="3" t="s">
        <v>75</v>
      </c>
      <c r="D40" s="6"/>
      <c r="E40" s="6" t="s">
        <v>3055</v>
      </c>
      <c r="F40" s="6"/>
      <c r="G40" s="6"/>
      <c r="H40" s="6" t="s">
        <v>3053</v>
      </c>
      <c r="I40" s="6"/>
      <c r="J40" s="6"/>
      <c r="K40" s="6"/>
      <c r="L40" s="3"/>
    </row>
    <row r="41" spans="1:12" ht="64" x14ac:dyDescent="0.2">
      <c r="A41" s="3" t="s">
        <v>3011</v>
      </c>
      <c r="B41" s="3" t="s">
        <v>3012</v>
      </c>
      <c r="C41" s="3" t="s">
        <v>75</v>
      </c>
      <c r="D41" s="6"/>
      <c r="E41" s="6" t="s">
        <v>3055</v>
      </c>
      <c r="F41" s="6"/>
      <c r="G41" s="6"/>
      <c r="H41" s="6" t="s">
        <v>3053</v>
      </c>
      <c r="I41" s="6"/>
      <c r="J41" s="6"/>
      <c r="K41" s="6"/>
      <c r="L41" s="3"/>
    </row>
    <row r="42" spans="1:12" ht="96" x14ac:dyDescent="0.2">
      <c r="A42" s="3" t="s">
        <v>3013</v>
      </c>
      <c r="B42" s="3" t="s">
        <v>3014</v>
      </c>
      <c r="C42" s="3" t="s">
        <v>27</v>
      </c>
      <c r="D42" s="6" t="s">
        <v>3059</v>
      </c>
      <c r="E42" s="6" t="s">
        <v>3054</v>
      </c>
      <c r="F42" s="6" t="s">
        <v>2971</v>
      </c>
      <c r="G42" s="6" t="s">
        <v>2972</v>
      </c>
      <c r="H42" s="6" t="s">
        <v>3053</v>
      </c>
      <c r="I42" s="6"/>
      <c r="J42" s="6"/>
      <c r="K42" s="6">
        <v>5</v>
      </c>
      <c r="L42" s="3"/>
    </row>
    <row r="43" spans="1:12" ht="128" x14ac:dyDescent="0.2">
      <c r="A43" s="3" t="s">
        <v>3013</v>
      </c>
      <c r="B43" s="3" t="s">
        <v>3014</v>
      </c>
      <c r="C43" s="3" t="s">
        <v>27</v>
      </c>
      <c r="D43" s="6" t="s">
        <v>3059</v>
      </c>
      <c r="E43" s="6" t="s">
        <v>3054</v>
      </c>
      <c r="F43" s="6" t="s">
        <v>2973</v>
      </c>
      <c r="G43" s="6" t="s">
        <v>2974</v>
      </c>
      <c r="H43" s="6" t="s">
        <v>3053</v>
      </c>
      <c r="I43" s="6"/>
      <c r="J43" s="6"/>
      <c r="K43" s="6">
        <v>5</v>
      </c>
      <c r="L43" s="3"/>
    </row>
    <row r="44" spans="1:12" ht="80" x14ac:dyDescent="0.2">
      <c r="A44" s="3" t="s">
        <v>3013</v>
      </c>
      <c r="B44" s="3" t="s">
        <v>3014</v>
      </c>
      <c r="C44" s="3" t="s">
        <v>27</v>
      </c>
      <c r="D44" s="6" t="s">
        <v>3059</v>
      </c>
      <c r="E44" s="6" t="s">
        <v>3054</v>
      </c>
      <c r="F44" s="6" t="s">
        <v>2975</v>
      </c>
      <c r="G44" s="6" t="s">
        <v>2976</v>
      </c>
      <c r="H44" s="6" t="s">
        <v>3053</v>
      </c>
      <c r="I44" s="6"/>
      <c r="J44" s="6"/>
      <c r="K44" s="6">
        <v>5</v>
      </c>
      <c r="L44" s="3"/>
    </row>
    <row r="45" spans="1:12" ht="80" x14ac:dyDescent="0.2">
      <c r="A45" s="3" t="s">
        <v>3013</v>
      </c>
      <c r="B45" s="3" t="s">
        <v>3014</v>
      </c>
      <c r="C45" s="3" t="s">
        <v>27</v>
      </c>
      <c r="D45" s="6" t="s">
        <v>3059</v>
      </c>
      <c r="E45" s="6" t="s">
        <v>3054</v>
      </c>
      <c r="F45" s="6" t="s">
        <v>2977</v>
      </c>
      <c r="G45" s="6" t="s">
        <v>2978</v>
      </c>
      <c r="H45" s="6" t="s">
        <v>3053</v>
      </c>
      <c r="I45" s="6"/>
      <c r="J45" s="6"/>
      <c r="K45" s="6">
        <v>5</v>
      </c>
      <c r="L45" s="3"/>
    </row>
    <row r="46" spans="1:12" ht="80" x14ac:dyDescent="0.2">
      <c r="A46" s="3" t="s">
        <v>3013</v>
      </c>
      <c r="B46" s="3" t="s">
        <v>3014</v>
      </c>
      <c r="C46" s="3" t="s">
        <v>27</v>
      </c>
      <c r="D46" s="6" t="s">
        <v>3059</v>
      </c>
      <c r="E46" s="6" t="s">
        <v>3054</v>
      </c>
      <c r="F46" s="6" t="s">
        <v>2979</v>
      </c>
      <c r="G46" s="6" t="s">
        <v>2980</v>
      </c>
      <c r="H46" s="6" t="s">
        <v>3053</v>
      </c>
      <c r="I46" s="6"/>
      <c r="J46" s="6"/>
      <c r="K46" s="6">
        <v>5</v>
      </c>
      <c r="L46" s="3"/>
    </row>
    <row r="47" spans="1:12" ht="80" x14ac:dyDescent="0.2">
      <c r="A47" s="3" t="s">
        <v>3013</v>
      </c>
      <c r="B47" s="3" t="s">
        <v>3014</v>
      </c>
      <c r="C47" s="3" t="s">
        <v>27</v>
      </c>
      <c r="D47" s="6" t="s">
        <v>3059</v>
      </c>
      <c r="E47" s="6" t="s">
        <v>3052</v>
      </c>
      <c r="F47" s="6" t="s">
        <v>3081</v>
      </c>
      <c r="G47" s="6" t="s">
        <v>3015</v>
      </c>
      <c r="H47" s="6" t="s">
        <v>3053</v>
      </c>
      <c r="I47" s="6"/>
      <c r="J47" s="6"/>
      <c r="K47" s="6">
        <v>3</v>
      </c>
      <c r="L47" s="3"/>
    </row>
    <row r="48" spans="1:12" ht="80" x14ac:dyDescent="0.2">
      <c r="A48" s="3" t="s">
        <v>3013</v>
      </c>
      <c r="B48" s="3" t="s">
        <v>3014</v>
      </c>
      <c r="C48" s="3" t="s">
        <v>27</v>
      </c>
      <c r="D48" s="6" t="s">
        <v>3059</v>
      </c>
      <c r="E48" s="6" t="s">
        <v>3052</v>
      </c>
      <c r="F48" s="6" t="s">
        <v>3082</v>
      </c>
      <c r="G48" s="6" t="s">
        <v>3016</v>
      </c>
      <c r="H48" s="6" t="s">
        <v>3053</v>
      </c>
      <c r="I48" s="6"/>
      <c r="J48" s="6"/>
      <c r="K48" s="6">
        <v>3</v>
      </c>
      <c r="L48" s="3"/>
    </row>
    <row r="49" spans="1:12" ht="80" x14ac:dyDescent="0.2">
      <c r="A49" s="3" t="s">
        <v>3013</v>
      </c>
      <c r="B49" s="3" t="s">
        <v>3014</v>
      </c>
      <c r="C49" s="3" t="s">
        <v>27</v>
      </c>
      <c r="D49" s="6" t="s">
        <v>3059</v>
      </c>
      <c r="E49" s="6" t="s">
        <v>3052</v>
      </c>
      <c r="F49" s="6" t="s">
        <v>3083</v>
      </c>
      <c r="G49" s="6" t="s">
        <v>3017</v>
      </c>
      <c r="H49" s="6" t="s">
        <v>3053</v>
      </c>
      <c r="I49" s="6"/>
      <c r="J49" s="6"/>
      <c r="K49" s="6">
        <v>3</v>
      </c>
      <c r="L49" s="3"/>
    </row>
    <row r="50" spans="1:12" ht="32" x14ac:dyDescent="0.2">
      <c r="A50" s="3" t="s">
        <v>3018</v>
      </c>
      <c r="B50" s="3" t="s">
        <v>3019</v>
      </c>
      <c r="C50" s="3" t="s">
        <v>91</v>
      </c>
      <c r="D50" s="6" t="s">
        <v>3059</v>
      </c>
      <c r="E50" s="6" t="s">
        <v>3054</v>
      </c>
      <c r="F50" s="6" t="s">
        <v>3020</v>
      </c>
      <c r="G50" s="6" t="s">
        <v>3021</v>
      </c>
      <c r="H50" s="6" t="s">
        <v>3053</v>
      </c>
      <c r="I50" s="6"/>
      <c r="J50" s="6"/>
      <c r="K50" s="6">
        <v>9</v>
      </c>
      <c r="L50" s="3"/>
    </row>
    <row r="51" spans="1:12" ht="32" x14ac:dyDescent="0.2">
      <c r="A51" s="3" t="s">
        <v>3022</v>
      </c>
      <c r="B51" s="3" t="s">
        <v>3023</v>
      </c>
      <c r="C51" s="3" t="s">
        <v>91</v>
      </c>
      <c r="D51" s="6" t="s">
        <v>3060</v>
      </c>
      <c r="E51" s="6" t="s">
        <v>3056</v>
      </c>
      <c r="F51" s="6" t="s">
        <v>3020</v>
      </c>
      <c r="G51" s="6" t="s">
        <v>3021</v>
      </c>
      <c r="H51" s="6" t="s">
        <v>3050</v>
      </c>
      <c r="I51" s="6"/>
      <c r="J51" s="6"/>
      <c r="K51" s="6">
        <v>9</v>
      </c>
      <c r="L51" s="3"/>
    </row>
    <row r="52" spans="1:12" ht="96" x14ac:dyDescent="0.2">
      <c r="A52" s="3" t="s">
        <v>3024</v>
      </c>
      <c r="B52" s="3" t="s">
        <v>3025</v>
      </c>
      <c r="C52" s="3" t="s">
        <v>27</v>
      </c>
      <c r="D52" s="6"/>
      <c r="E52" s="6" t="s">
        <v>3055</v>
      </c>
      <c r="F52" s="6"/>
      <c r="G52" s="6"/>
      <c r="H52" s="6" t="s">
        <v>3053</v>
      </c>
      <c r="I52" s="6"/>
      <c r="J52" s="6"/>
      <c r="K52" s="6"/>
      <c r="L52" s="3"/>
    </row>
    <row r="53" spans="1:12" ht="112" x14ac:dyDescent="0.2">
      <c r="A53" s="3" t="s">
        <v>3026</v>
      </c>
      <c r="B53" s="4" t="s">
        <v>3027</v>
      </c>
      <c r="C53" s="3" t="s">
        <v>27</v>
      </c>
      <c r="D53" s="6"/>
      <c r="E53" s="6" t="s">
        <v>3055</v>
      </c>
      <c r="F53" s="6"/>
      <c r="G53" s="6"/>
      <c r="H53" s="6" t="s">
        <v>3053</v>
      </c>
      <c r="I53" s="6"/>
      <c r="J53" s="6"/>
      <c r="K53" s="6"/>
      <c r="L53" s="3"/>
    </row>
    <row r="54" spans="1:12" ht="48" x14ac:dyDescent="0.2">
      <c r="A54" s="3" t="s">
        <v>3028</v>
      </c>
      <c r="B54" s="3" t="s">
        <v>3029</v>
      </c>
      <c r="C54" s="3" t="s">
        <v>27</v>
      </c>
      <c r="D54" s="6"/>
      <c r="E54" s="6" t="s">
        <v>3055</v>
      </c>
      <c r="F54" s="6"/>
      <c r="G54" s="6"/>
      <c r="H54" s="6" t="s">
        <v>3053</v>
      </c>
      <c r="I54" s="6"/>
      <c r="J54" s="6"/>
      <c r="K54" s="6"/>
      <c r="L54" s="3"/>
    </row>
    <row r="55" spans="1:12" ht="64" x14ac:dyDescent="0.2">
      <c r="A55" s="3" t="s">
        <v>3030</v>
      </c>
      <c r="B55" s="3" t="s">
        <v>3031</v>
      </c>
      <c r="C55" s="3" t="s">
        <v>27</v>
      </c>
      <c r="D55" s="6" t="s">
        <v>3059</v>
      </c>
      <c r="E55" s="6" t="s">
        <v>3052</v>
      </c>
      <c r="F55" s="6" t="s">
        <v>762</v>
      </c>
      <c r="G55" s="6" t="s">
        <v>763</v>
      </c>
      <c r="H55" s="6" t="s">
        <v>3053</v>
      </c>
      <c r="I55" s="6"/>
      <c r="J55" s="6"/>
      <c r="K55" s="6">
        <v>3</v>
      </c>
      <c r="L55" s="3"/>
    </row>
    <row r="56" spans="1:12" ht="64" x14ac:dyDescent="0.2">
      <c r="A56" s="3" t="s">
        <v>3030</v>
      </c>
      <c r="B56" s="3" t="s">
        <v>3031</v>
      </c>
      <c r="C56" s="3" t="s">
        <v>27</v>
      </c>
      <c r="D56" s="6" t="s">
        <v>3059</v>
      </c>
      <c r="E56" s="6" t="s">
        <v>3054</v>
      </c>
      <c r="F56" s="6" t="s">
        <v>3032</v>
      </c>
      <c r="G56" s="6" t="s">
        <v>3033</v>
      </c>
      <c r="H56" s="6" t="s">
        <v>3053</v>
      </c>
      <c r="I56" s="6"/>
      <c r="J56" s="6"/>
      <c r="K56" s="6">
        <v>9</v>
      </c>
      <c r="L56" s="3"/>
    </row>
    <row r="57" spans="1:12" ht="32" x14ac:dyDescent="0.2">
      <c r="A57" s="3" t="s">
        <v>3034</v>
      </c>
      <c r="B57" s="3" t="s">
        <v>3035</v>
      </c>
      <c r="C57" s="3" t="s">
        <v>75</v>
      </c>
      <c r="D57" s="6"/>
      <c r="E57" s="6" t="s">
        <v>3055</v>
      </c>
      <c r="F57" s="6"/>
      <c r="G57" s="6"/>
      <c r="H57" s="6" t="s">
        <v>3053</v>
      </c>
      <c r="I57" s="6"/>
      <c r="J57" s="6"/>
      <c r="K57" s="6"/>
      <c r="L57" s="3"/>
    </row>
    <row r="58" spans="1:12" ht="64" x14ac:dyDescent="0.2">
      <c r="A58" s="3" t="s">
        <v>3036</v>
      </c>
      <c r="B58" s="3" t="s">
        <v>3037</v>
      </c>
      <c r="C58" s="3" t="s">
        <v>27</v>
      </c>
      <c r="D58" s="6"/>
      <c r="E58" s="6" t="s">
        <v>3055</v>
      </c>
      <c r="F58" s="6"/>
      <c r="G58" s="6"/>
      <c r="H58" s="6" t="s">
        <v>3053</v>
      </c>
      <c r="I58" s="6"/>
      <c r="J58" s="6"/>
      <c r="K58" s="6"/>
      <c r="L58" s="3"/>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33"/>
  <sheetViews>
    <sheetView zoomScale="82" zoomScaleNormal="82" workbookViewId="0"/>
  </sheetViews>
  <sheetFormatPr baseColWidth="10" defaultColWidth="8.83203125" defaultRowHeight="15" x14ac:dyDescent="0.2"/>
  <cols>
    <col min="1" max="1" width="19.6640625" customWidth="1" collapsed="1"/>
    <col min="2" max="2" width="47.5" customWidth="1" collapsed="1"/>
    <col min="3" max="3" width="18.83203125" customWidth="1" collapsed="1"/>
    <col min="4" max="4" width="25.6640625" customWidth="1" collapsed="1"/>
    <col min="5" max="5" width="26.1640625" customWidth="1" collapsed="1"/>
    <col min="6" max="6" width="25.1640625" customWidth="1" collapsed="1"/>
    <col min="7" max="7" width="44.33203125" customWidth="1" collapsed="1"/>
    <col min="8" max="8" width="17" customWidth="1" collapsed="1"/>
    <col min="9" max="9" width="16.6640625" customWidth="1" collapsed="1"/>
    <col min="10" max="10" width="18.6640625" customWidth="1" collapsed="1"/>
    <col min="11" max="11" width="20.33203125" customWidth="1" collapsed="1"/>
  </cols>
  <sheetData>
    <row r="1" spans="1:11" ht="64" x14ac:dyDescent="0.2">
      <c r="A1" s="1" t="s">
        <v>3096</v>
      </c>
      <c r="B1" s="1" t="s">
        <v>3097</v>
      </c>
      <c r="C1" s="1" t="s">
        <v>8</v>
      </c>
      <c r="D1" s="1" t="s">
        <v>20</v>
      </c>
      <c r="E1" s="1" t="s">
        <v>21</v>
      </c>
      <c r="F1" s="1" t="s">
        <v>22</v>
      </c>
      <c r="G1" s="1" t="s">
        <v>23</v>
      </c>
      <c r="H1" s="1" t="s">
        <v>3093</v>
      </c>
      <c r="I1" s="1" t="s">
        <v>3094</v>
      </c>
      <c r="J1" s="1" t="s">
        <v>24</v>
      </c>
      <c r="K1" s="1" t="s">
        <v>3095</v>
      </c>
    </row>
    <row r="2" spans="1:11" ht="365" x14ac:dyDescent="0.2">
      <c r="A2" s="3" t="s">
        <v>425</v>
      </c>
      <c r="B2" s="4" t="s">
        <v>426</v>
      </c>
      <c r="C2" s="3" t="s">
        <v>27</v>
      </c>
      <c r="D2" s="6" t="s">
        <v>3051</v>
      </c>
      <c r="E2" s="6" t="s">
        <v>3054</v>
      </c>
      <c r="F2" s="6" t="s">
        <v>427</v>
      </c>
      <c r="G2" s="6" t="s">
        <v>428</v>
      </c>
      <c r="H2" s="6" t="s">
        <v>3053</v>
      </c>
      <c r="I2" s="6"/>
      <c r="J2" s="6"/>
      <c r="K2" s="6">
        <v>5</v>
      </c>
    </row>
    <row r="3" spans="1:11" ht="365" x14ac:dyDescent="0.2">
      <c r="A3" s="3" t="s">
        <v>425</v>
      </c>
      <c r="B3" s="4" t="s">
        <v>426</v>
      </c>
      <c r="C3" s="3" t="s">
        <v>27</v>
      </c>
      <c r="D3" s="6" t="s">
        <v>3051</v>
      </c>
      <c r="E3" s="6" t="s">
        <v>3054</v>
      </c>
      <c r="F3" s="6" t="s">
        <v>429</v>
      </c>
      <c r="G3" s="6" t="s">
        <v>430</v>
      </c>
      <c r="H3" s="6" t="s">
        <v>3053</v>
      </c>
      <c r="I3" s="6"/>
      <c r="J3" s="6"/>
      <c r="K3" s="6">
        <v>5</v>
      </c>
    </row>
    <row r="4" spans="1:11" ht="365" x14ac:dyDescent="0.2">
      <c r="A4" s="3" t="s">
        <v>425</v>
      </c>
      <c r="B4" s="4" t="s">
        <v>426</v>
      </c>
      <c r="C4" s="3" t="s">
        <v>27</v>
      </c>
      <c r="D4" s="6" t="s">
        <v>3048</v>
      </c>
      <c r="E4" s="6" t="s">
        <v>3052</v>
      </c>
      <c r="F4" s="6" t="s">
        <v>136</v>
      </c>
      <c r="G4" s="6" t="s">
        <v>137</v>
      </c>
      <c r="H4" s="6" t="s">
        <v>3053</v>
      </c>
      <c r="I4" s="6"/>
      <c r="J4" s="6"/>
      <c r="K4" s="6">
        <v>8</v>
      </c>
    </row>
    <row r="5" spans="1:11" ht="365" x14ac:dyDescent="0.2">
      <c r="A5" s="3" t="s">
        <v>425</v>
      </c>
      <c r="B5" s="4" t="s">
        <v>426</v>
      </c>
      <c r="C5" s="3" t="s">
        <v>27</v>
      </c>
      <c r="D5" s="6" t="s">
        <v>3048</v>
      </c>
      <c r="E5" s="6" t="s">
        <v>3052</v>
      </c>
      <c r="F5" s="6" t="s">
        <v>138</v>
      </c>
      <c r="G5" s="6" t="s">
        <v>139</v>
      </c>
      <c r="H5" s="6" t="s">
        <v>3053</v>
      </c>
      <c r="I5" s="6"/>
      <c r="J5" s="6"/>
      <c r="K5" s="6">
        <v>6</v>
      </c>
    </row>
    <row r="6" spans="1:11" ht="256" x14ac:dyDescent="0.2">
      <c r="A6" s="3" t="s">
        <v>431</v>
      </c>
      <c r="B6" s="4" t="s">
        <v>432</v>
      </c>
      <c r="C6" s="3" t="s">
        <v>27</v>
      </c>
      <c r="D6" s="6" t="s">
        <v>3048</v>
      </c>
      <c r="E6" s="6" t="s">
        <v>3054</v>
      </c>
      <c r="F6" s="6" t="s">
        <v>427</v>
      </c>
      <c r="G6" s="6" t="s">
        <v>428</v>
      </c>
      <c r="H6" s="6" t="s">
        <v>3053</v>
      </c>
      <c r="I6" s="6"/>
      <c r="J6" s="6"/>
      <c r="K6" s="6">
        <v>5</v>
      </c>
    </row>
    <row r="7" spans="1:11" ht="256" x14ac:dyDescent="0.2">
      <c r="A7" s="3" t="s">
        <v>431</v>
      </c>
      <c r="B7" s="4" t="s">
        <v>432</v>
      </c>
      <c r="C7" s="3" t="s">
        <v>27</v>
      </c>
      <c r="D7" s="6" t="s">
        <v>3048</v>
      </c>
      <c r="E7" s="6" t="s">
        <v>3054</v>
      </c>
      <c r="F7" s="6" t="s">
        <v>429</v>
      </c>
      <c r="G7" s="6" t="s">
        <v>430</v>
      </c>
      <c r="H7" s="6" t="s">
        <v>3053</v>
      </c>
      <c r="I7" s="6"/>
      <c r="J7" s="6"/>
      <c r="K7" s="6">
        <v>5</v>
      </c>
    </row>
    <row r="8" spans="1:11" ht="256" x14ac:dyDescent="0.2">
      <c r="A8" s="3" t="s">
        <v>431</v>
      </c>
      <c r="B8" s="4" t="s">
        <v>432</v>
      </c>
      <c r="C8" s="3" t="s">
        <v>27</v>
      </c>
      <c r="D8" s="6" t="s">
        <v>3048</v>
      </c>
      <c r="E8" s="6" t="s">
        <v>3054</v>
      </c>
      <c r="F8" s="6" t="s">
        <v>54</v>
      </c>
      <c r="G8" s="6" t="s">
        <v>55</v>
      </c>
      <c r="H8" s="6" t="s">
        <v>3053</v>
      </c>
      <c r="I8" s="6"/>
      <c r="J8" s="6"/>
      <c r="K8" s="6">
        <v>5</v>
      </c>
    </row>
    <row r="9" spans="1:11" ht="256" x14ac:dyDescent="0.2">
      <c r="A9" s="3" t="s">
        <v>431</v>
      </c>
      <c r="B9" s="4" t="s">
        <v>432</v>
      </c>
      <c r="C9" s="3" t="s">
        <v>27</v>
      </c>
      <c r="D9" s="6" t="s">
        <v>3051</v>
      </c>
      <c r="E9" s="6" t="s">
        <v>3054</v>
      </c>
      <c r="F9" s="6" t="s">
        <v>56</v>
      </c>
      <c r="G9" s="6" t="s">
        <v>57</v>
      </c>
      <c r="H9" s="6" t="s">
        <v>3053</v>
      </c>
      <c r="I9" s="6"/>
      <c r="J9" s="6"/>
      <c r="K9" s="6">
        <v>5</v>
      </c>
    </row>
    <row r="10" spans="1:11" ht="32" x14ac:dyDescent="0.2">
      <c r="A10" s="3" t="s">
        <v>433</v>
      </c>
      <c r="B10" s="3" t="s">
        <v>434</v>
      </c>
      <c r="C10" s="3" t="s">
        <v>75</v>
      </c>
      <c r="D10" s="6"/>
      <c r="E10" s="6" t="s">
        <v>3055</v>
      </c>
      <c r="F10" s="6"/>
      <c r="G10" s="6"/>
      <c r="H10" s="6" t="s">
        <v>3053</v>
      </c>
      <c r="I10" s="6"/>
      <c r="J10" s="6"/>
      <c r="K10" s="6" t="s">
        <v>3088</v>
      </c>
    </row>
    <row r="11" spans="1:11" ht="32" x14ac:dyDescent="0.2">
      <c r="A11" s="3" t="s">
        <v>435</v>
      </c>
      <c r="B11" s="3" t="s">
        <v>436</v>
      </c>
      <c r="C11" s="3" t="s">
        <v>27</v>
      </c>
      <c r="D11" s="6"/>
      <c r="E11" s="6" t="s">
        <v>3055</v>
      </c>
      <c r="F11" s="6"/>
      <c r="G11" s="6"/>
      <c r="H11" s="6" t="s">
        <v>3053</v>
      </c>
      <c r="I11" s="6"/>
      <c r="J11" s="6"/>
      <c r="K11" s="6" t="s">
        <v>3088</v>
      </c>
    </row>
    <row r="12" spans="1:11" ht="48" x14ac:dyDescent="0.2">
      <c r="A12" s="3" t="s">
        <v>437</v>
      </c>
      <c r="B12" s="3" t="s">
        <v>438</v>
      </c>
      <c r="C12" s="3" t="s">
        <v>60</v>
      </c>
      <c r="D12" s="6"/>
      <c r="E12" s="6" t="s">
        <v>3055</v>
      </c>
      <c r="F12" s="6"/>
      <c r="G12" s="6"/>
      <c r="H12" s="6" t="s">
        <v>3053</v>
      </c>
      <c r="I12" s="6"/>
      <c r="J12" s="6"/>
      <c r="K12" s="6" t="s">
        <v>3088</v>
      </c>
    </row>
    <row r="13" spans="1:11" ht="64" x14ac:dyDescent="0.2">
      <c r="A13" s="3" t="s">
        <v>439</v>
      </c>
      <c r="B13" s="3" t="s">
        <v>440</v>
      </c>
      <c r="C13" s="3" t="s">
        <v>75</v>
      </c>
      <c r="D13" s="6"/>
      <c r="E13" s="6" t="s">
        <v>3055</v>
      </c>
      <c r="F13" s="6"/>
      <c r="G13" s="6"/>
      <c r="H13" s="6" t="s">
        <v>3053</v>
      </c>
      <c r="I13" s="6"/>
      <c r="J13" s="6"/>
      <c r="K13" s="6" t="s">
        <v>3088</v>
      </c>
    </row>
    <row r="14" spans="1:11" ht="16" x14ac:dyDescent="0.2">
      <c r="A14" s="3" t="s">
        <v>441</v>
      </c>
      <c r="B14" s="3" t="s">
        <v>442</v>
      </c>
      <c r="C14" s="3" t="s">
        <v>75</v>
      </c>
      <c r="D14" s="6"/>
      <c r="E14" s="6" t="s">
        <v>3055</v>
      </c>
      <c r="F14" s="6"/>
      <c r="G14" s="6"/>
      <c r="H14" s="6" t="s">
        <v>3053</v>
      </c>
      <c r="I14" s="6"/>
      <c r="J14" s="6"/>
      <c r="K14" s="6" t="s">
        <v>3088</v>
      </c>
    </row>
    <row r="15" spans="1:11" ht="64" x14ac:dyDescent="0.2">
      <c r="A15" s="3" t="s">
        <v>443</v>
      </c>
      <c r="B15" s="3" t="s">
        <v>444</v>
      </c>
      <c r="C15" s="3" t="s">
        <v>75</v>
      </c>
      <c r="D15" s="6"/>
      <c r="E15" s="6" t="s">
        <v>3055</v>
      </c>
      <c r="F15" s="6"/>
      <c r="G15" s="6"/>
      <c r="H15" s="6" t="s">
        <v>3053</v>
      </c>
      <c r="I15" s="6"/>
      <c r="J15" s="6"/>
      <c r="K15" s="6" t="s">
        <v>3088</v>
      </c>
    </row>
    <row r="16" spans="1:11" ht="208" x14ac:dyDescent="0.2">
      <c r="A16" s="3" t="s">
        <v>445</v>
      </c>
      <c r="B16" s="4" t="s">
        <v>446</v>
      </c>
      <c r="C16" s="3" t="s">
        <v>27</v>
      </c>
      <c r="D16" s="6" t="s">
        <v>3051</v>
      </c>
      <c r="E16" s="6" t="s">
        <v>3049</v>
      </c>
      <c r="F16" s="6" t="s">
        <v>447</v>
      </c>
      <c r="G16" s="6" t="s">
        <v>448</v>
      </c>
      <c r="H16" s="6" t="s">
        <v>3050</v>
      </c>
      <c r="I16" s="6"/>
      <c r="J16" s="6"/>
      <c r="K16" s="6">
        <v>6</v>
      </c>
    </row>
    <row r="17" spans="1:11" ht="208" x14ac:dyDescent="0.2">
      <c r="A17" s="3" t="s">
        <v>445</v>
      </c>
      <c r="B17" s="4" t="s">
        <v>446</v>
      </c>
      <c r="C17" s="3" t="s">
        <v>27</v>
      </c>
      <c r="D17" s="6" t="s">
        <v>3051</v>
      </c>
      <c r="E17" s="6" t="s">
        <v>3049</v>
      </c>
      <c r="F17" s="6" t="s">
        <v>449</v>
      </c>
      <c r="G17" s="6" t="s">
        <v>450</v>
      </c>
      <c r="H17" s="6" t="s">
        <v>3050</v>
      </c>
      <c r="I17" s="6"/>
      <c r="J17" s="6"/>
      <c r="K17" s="6">
        <v>6</v>
      </c>
    </row>
    <row r="18" spans="1:11" ht="208" x14ac:dyDescent="0.2">
      <c r="A18" s="3" t="s">
        <v>445</v>
      </c>
      <c r="B18" s="4" t="s">
        <v>446</v>
      </c>
      <c r="C18" s="3" t="s">
        <v>27</v>
      </c>
      <c r="D18" s="6" t="s">
        <v>3051</v>
      </c>
      <c r="E18" s="6" t="s">
        <v>3052</v>
      </c>
      <c r="F18" s="6" t="s">
        <v>451</v>
      </c>
      <c r="G18" s="6" t="s">
        <v>3085</v>
      </c>
      <c r="H18" s="6" t="s">
        <v>3053</v>
      </c>
      <c r="I18" s="6"/>
      <c r="J18" s="6"/>
      <c r="K18" s="6">
        <v>4</v>
      </c>
    </row>
    <row r="19" spans="1:11" ht="208" x14ac:dyDescent="0.2">
      <c r="A19" s="3" t="s">
        <v>445</v>
      </c>
      <c r="B19" s="4" t="s">
        <v>446</v>
      </c>
      <c r="C19" s="3" t="s">
        <v>27</v>
      </c>
      <c r="D19" s="6" t="s">
        <v>3051</v>
      </c>
      <c r="E19" s="6" t="s">
        <v>3052</v>
      </c>
      <c r="F19" s="6" t="s">
        <v>452</v>
      </c>
      <c r="G19" s="6" t="s">
        <v>453</v>
      </c>
      <c r="H19" s="6" t="s">
        <v>3053</v>
      </c>
      <c r="I19" s="6"/>
      <c r="J19" s="6"/>
      <c r="K19" s="6">
        <v>4</v>
      </c>
    </row>
    <row r="20" spans="1:11" ht="208" x14ac:dyDescent="0.2">
      <c r="A20" s="3" t="s">
        <v>445</v>
      </c>
      <c r="B20" s="4" t="s">
        <v>446</v>
      </c>
      <c r="C20" s="3" t="s">
        <v>27</v>
      </c>
      <c r="D20" s="6" t="s">
        <v>3048</v>
      </c>
      <c r="E20" s="6" t="s">
        <v>3052</v>
      </c>
      <c r="F20" s="6" t="s">
        <v>454</v>
      </c>
      <c r="G20" s="6" t="s">
        <v>455</v>
      </c>
      <c r="H20" s="6" t="s">
        <v>3053</v>
      </c>
      <c r="I20" s="6"/>
      <c r="J20" s="6"/>
      <c r="K20" s="6">
        <v>8</v>
      </c>
    </row>
    <row r="21" spans="1:11" ht="208" x14ac:dyDescent="0.2">
      <c r="A21" s="3" t="s">
        <v>445</v>
      </c>
      <c r="B21" s="4" t="s">
        <v>446</v>
      </c>
      <c r="C21" s="3" t="s">
        <v>27</v>
      </c>
      <c r="D21" s="6" t="s">
        <v>3048</v>
      </c>
      <c r="E21" s="6" t="s">
        <v>3052</v>
      </c>
      <c r="F21" s="6" t="s">
        <v>136</v>
      </c>
      <c r="G21" s="6" t="s">
        <v>137</v>
      </c>
      <c r="H21" s="6" t="s">
        <v>3053</v>
      </c>
      <c r="I21" s="6"/>
      <c r="J21" s="6"/>
      <c r="K21" s="6">
        <v>8</v>
      </c>
    </row>
    <row r="22" spans="1:11" ht="208" x14ac:dyDescent="0.2">
      <c r="A22" s="3" t="s">
        <v>445</v>
      </c>
      <c r="B22" s="4" t="s">
        <v>446</v>
      </c>
      <c r="C22" s="3" t="s">
        <v>27</v>
      </c>
      <c r="D22" s="6" t="s">
        <v>3048</v>
      </c>
      <c r="E22" s="6" t="s">
        <v>3052</v>
      </c>
      <c r="F22" s="6" t="s">
        <v>138</v>
      </c>
      <c r="G22" s="6" t="s">
        <v>139</v>
      </c>
      <c r="H22" s="6" t="s">
        <v>3053</v>
      </c>
      <c r="I22" s="6"/>
      <c r="J22" s="6"/>
      <c r="K22" s="6">
        <v>8</v>
      </c>
    </row>
    <row r="23" spans="1:11" ht="208" x14ac:dyDescent="0.2">
      <c r="A23" s="3" t="s">
        <v>445</v>
      </c>
      <c r="B23" s="4" t="s">
        <v>446</v>
      </c>
      <c r="C23" s="3" t="s">
        <v>27</v>
      </c>
      <c r="D23" s="6" t="s">
        <v>3048</v>
      </c>
      <c r="E23" s="6" t="s">
        <v>3052</v>
      </c>
      <c r="F23" s="6" t="s">
        <v>140</v>
      </c>
      <c r="G23" s="6" t="s">
        <v>141</v>
      </c>
      <c r="H23" s="6" t="s">
        <v>3053</v>
      </c>
      <c r="I23" s="6"/>
      <c r="J23" s="6"/>
      <c r="K23" s="6">
        <v>8</v>
      </c>
    </row>
    <row r="24" spans="1:11" ht="208" x14ac:dyDescent="0.2">
      <c r="A24" s="3" t="s">
        <v>445</v>
      </c>
      <c r="B24" s="4" t="s">
        <v>446</v>
      </c>
      <c r="C24" s="3" t="s">
        <v>27</v>
      </c>
      <c r="D24" s="6" t="s">
        <v>3048</v>
      </c>
      <c r="E24" s="6" t="s">
        <v>3052</v>
      </c>
      <c r="F24" s="6" t="s">
        <v>116</v>
      </c>
      <c r="G24" s="6" t="s">
        <v>117</v>
      </c>
      <c r="H24" s="6" t="s">
        <v>3053</v>
      </c>
      <c r="I24" s="6"/>
      <c r="J24" s="6"/>
      <c r="K24" s="6">
        <v>8</v>
      </c>
    </row>
    <row r="25" spans="1:11" ht="208" x14ac:dyDescent="0.2">
      <c r="A25" s="3" t="s">
        <v>445</v>
      </c>
      <c r="B25" s="4" t="s">
        <v>446</v>
      </c>
      <c r="C25" s="3" t="s">
        <v>27</v>
      </c>
      <c r="D25" s="6" t="s">
        <v>3051</v>
      </c>
      <c r="E25" s="6" t="s">
        <v>3049</v>
      </c>
      <c r="F25" s="6" t="s">
        <v>456</v>
      </c>
      <c r="G25" s="6" t="s">
        <v>457</v>
      </c>
      <c r="H25" s="6" t="s">
        <v>3050</v>
      </c>
      <c r="I25" s="6"/>
      <c r="J25" s="6"/>
      <c r="K25" s="6">
        <v>5</v>
      </c>
    </row>
    <row r="26" spans="1:11" ht="64" x14ac:dyDescent="0.2">
      <c r="A26" s="3" t="s">
        <v>458</v>
      </c>
      <c r="B26" s="3" t="s">
        <v>459</v>
      </c>
      <c r="C26" s="3" t="s">
        <v>75</v>
      </c>
      <c r="D26" s="6"/>
      <c r="E26" s="6" t="s">
        <v>3055</v>
      </c>
      <c r="F26" s="6"/>
      <c r="G26" s="6"/>
      <c r="H26" s="6" t="s">
        <v>3053</v>
      </c>
      <c r="I26" s="6"/>
      <c r="J26" s="6"/>
      <c r="K26" s="6" t="s">
        <v>3088</v>
      </c>
    </row>
    <row r="27" spans="1:11" ht="64" x14ac:dyDescent="0.2">
      <c r="A27" s="3" t="s">
        <v>460</v>
      </c>
      <c r="B27" s="3" t="s">
        <v>461</v>
      </c>
      <c r="C27" s="3" t="s">
        <v>75</v>
      </c>
      <c r="D27" s="6"/>
      <c r="E27" s="6" t="s">
        <v>3055</v>
      </c>
      <c r="F27" s="6"/>
      <c r="G27" s="6"/>
      <c r="H27" s="6" t="s">
        <v>3053</v>
      </c>
      <c r="I27" s="6"/>
      <c r="J27" s="6"/>
      <c r="K27" s="6" t="s">
        <v>3088</v>
      </c>
    </row>
    <row r="28" spans="1:11" ht="32" x14ac:dyDescent="0.2">
      <c r="A28" s="3" t="s">
        <v>462</v>
      </c>
      <c r="B28" s="3" t="s">
        <v>463</v>
      </c>
      <c r="C28" s="3" t="s">
        <v>75</v>
      </c>
      <c r="D28" s="6"/>
      <c r="E28" s="6" t="s">
        <v>3055</v>
      </c>
      <c r="F28" s="6"/>
      <c r="G28" s="6"/>
      <c r="H28" s="6" t="s">
        <v>3053</v>
      </c>
      <c r="I28" s="6"/>
      <c r="J28" s="6"/>
      <c r="K28" s="6" t="s">
        <v>3088</v>
      </c>
    </row>
    <row r="29" spans="1:11" ht="16" x14ac:dyDescent="0.2">
      <c r="A29" s="3" t="s">
        <v>464</v>
      </c>
      <c r="B29" s="3" t="s">
        <v>465</v>
      </c>
      <c r="C29" s="3" t="s">
        <v>88</v>
      </c>
      <c r="D29" s="6"/>
      <c r="E29" s="6" t="s">
        <v>3055</v>
      </c>
      <c r="F29" s="6"/>
      <c r="G29" s="6"/>
      <c r="H29" s="6" t="s">
        <v>3053</v>
      </c>
      <c r="I29" s="6"/>
      <c r="J29" s="6"/>
      <c r="K29" s="6" t="s">
        <v>3088</v>
      </c>
    </row>
    <row r="30" spans="1:11" ht="80" x14ac:dyDescent="0.2">
      <c r="A30" s="3" t="s">
        <v>466</v>
      </c>
      <c r="B30" s="3" t="s">
        <v>467</v>
      </c>
      <c r="C30" s="3" t="s">
        <v>75</v>
      </c>
      <c r="D30" s="6"/>
      <c r="E30" s="6" t="s">
        <v>3055</v>
      </c>
      <c r="F30" s="6"/>
      <c r="G30" s="6"/>
      <c r="H30" s="6" t="s">
        <v>3053</v>
      </c>
      <c r="I30" s="6"/>
      <c r="J30" s="6"/>
      <c r="K30" s="6" t="s">
        <v>3088</v>
      </c>
    </row>
    <row r="31" spans="1:11" ht="96" x14ac:dyDescent="0.2">
      <c r="A31" s="3" t="s">
        <v>468</v>
      </c>
      <c r="B31" s="3" t="s">
        <v>469</v>
      </c>
      <c r="C31" s="3" t="s">
        <v>27</v>
      </c>
      <c r="D31" s="6"/>
      <c r="E31" s="6" t="s">
        <v>3055</v>
      </c>
      <c r="F31" s="6"/>
      <c r="G31" s="6"/>
      <c r="H31" s="6" t="s">
        <v>3053</v>
      </c>
      <c r="I31" s="6"/>
      <c r="J31" s="6"/>
      <c r="K31" s="6" t="s">
        <v>3088</v>
      </c>
    </row>
    <row r="32" spans="1:11" ht="16" x14ac:dyDescent="0.2">
      <c r="A32" s="3" t="s">
        <v>470</v>
      </c>
      <c r="B32" s="3" t="s">
        <v>471</v>
      </c>
      <c r="C32" s="3" t="s">
        <v>88</v>
      </c>
      <c r="D32" s="6"/>
      <c r="E32" s="6" t="s">
        <v>3055</v>
      </c>
      <c r="F32" s="6"/>
      <c r="G32" s="6"/>
      <c r="H32" s="6" t="s">
        <v>3053</v>
      </c>
      <c r="I32" s="6"/>
      <c r="J32" s="6"/>
      <c r="K32" s="6" t="s">
        <v>3088</v>
      </c>
    </row>
    <row r="33" spans="1:11" ht="48" x14ac:dyDescent="0.2">
      <c r="A33" s="3" t="s">
        <v>472</v>
      </c>
      <c r="B33" s="3" t="s">
        <v>473</v>
      </c>
      <c r="C33" s="3" t="s">
        <v>75</v>
      </c>
      <c r="D33" s="6"/>
      <c r="E33" s="6" t="s">
        <v>3055</v>
      </c>
      <c r="F33" s="6"/>
      <c r="G33" s="6"/>
      <c r="H33" s="6" t="s">
        <v>3053</v>
      </c>
      <c r="I33" s="6"/>
      <c r="J33" s="6"/>
      <c r="K33" s="6" t="s">
        <v>3088</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99"/>
  <sheetViews>
    <sheetView zoomScale="90" zoomScaleNormal="90" workbookViewId="0">
      <selection activeCell="H1" sqref="A1:H1"/>
    </sheetView>
  </sheetViews>
  <sheetFormatPr baseColWidth="10" defaultColWidth="8.83203125" defaultRowHeight="15" x14ac:dyDescent="0.2"/>
  <cols>
    <col min="1" max="1" width="22.83203125" customWidth="1" collapsed="1"/>
    <col min="2" max="2" width="50.6640625" customWidth="1" collapsed="1"/>
    <col min="3" max="3" width="16.33203125" customWidth="1" collapsed="1"/>
    <col min="4" max="4" width="12.1640625" customWidth="1" collapsed="1"/>
    <col min="5" max="5" width="14.6640625" customWidth="1" collapsed="1"/>
    <col min="6" max="6" width="20" customWidth="1" collapsed="1"/>
    <col min="7" max="7" width="39.6640625" customWidth="1" collapsed="1"/>
    <col min="8" max="8" width="14.6640625" customWidth="1" collapsed="1"/>
    <col min="9" max="9" width="20.83203125" customWidth="1" collapsed="1"/>
    <col min="10" max="10" width="16.33203125" customWidth="1" collapsed="1"/>
    <col min="11" max="11" width="14" customWidth="1" collapsed="1"/>
  </cols>
  <sheetData>
    <row r="1" spans="1:11" ht="48" x14ac:dyDescent="0.2">
      <c r="A1" s="1" t="s">
        <v>3096</v>
      </c>
      <c r="B1" s="1" t="s">
        <v>3097</v>
      </c>
      <c r="C1" s="1" t="s">
        <v>8</v>
      </c>
      <c r="D1" s="1" t="s">
        <v>20</v>
      </c>
      <c r="E1" s="1" t="s">
        <v>21</v>
      </c>
      <c r="F1" s="1" t="s">
        <v>22</v>
      </c>
      <c r="G1" s="1" t="s">
        <v>23</v>
      </c>
      <c r="H1" s="1" t="s">
        <v>3093</v>
      </c>
      <c r="I1" s="1" t="s">
        <v>3094</v>
      </c>
      <c r="J1" s="1" t="s">
        <v>24</v>
      </c>
      <c r="K1" s="1" t="s">
        <v>3095</v>
      </c>
    </row>
    <row r="2" spans="1:11" ht="320" x14ac:dyDescent="0.2">
      <c r="A2" s="3" t="s">
        <v>474</v>
      </c>
      <c r="B2" s="4" t="s">
        <v>475</v>
      </c>
      <c r="C2" s="3" t="s">
        <v>27</v>
      </c>
      <c r="D2" s="6" t="s">
        <v>3051</v>
      </c>
      <c r="E2" s="6" t="s">
        <v>3054</v>
      </c>
      <c r="F2" s="6" t="s">
        <v>476</v>
      </c>
      <c r="G2" s="6" t="s">
        <v>477</v>
      </c>
      <c r="H2" s="6" t="s">
        <v>3053</v>
      </c>
      <c r="I2" s="6"/>
      <c r="J2" s="6"/>
      <c r="K2" s="6">
        <v>8</v>
      </c>
    </row>
    <row r="3" spans="1:11" ht="320" x14ac:dyDescent="0.2">
      <c r="A3" s="3" t="s">
        <v>474</v>
      </c>
      <c r="B3" s="4" t="s">
        <v>475</v>
      </c>
      <c r="C3" s="3" t="s">
        <v>27</v>
      </c>
      <c r="D3" s="6" t="s">
        <v>3048</v>
      </c>
      <c r="E3" s="6" t="s">
        <v>3052</v>
      </c>
      <c r="F3" s="6" t="s">
        <v>478</v>
      </c>
      <c r="G3" s="6" t="s">
        <v>479</v>
      </c>
      <c r="H3" s="6" t="s">
        <v>3053</v>
      </c>
      <c r="I3" s="6"/>
      <c r="J3" s="6"/>
      <c r="K3" s="6">
        <v>8</v>
      </c>
    </row>
    <row r="4" spans="1:11" ht="256" x14ac:dyDescent="0.2">
      <c r="A4" s="3" t="s">
        <v>480</v>
      </c>
      <c r="B4" s="4" t="s">
        <v>481</v>
      </c>
      <c r="C4" s="3" t="s">
        <v>27</v>
      </c>
      <c r="D4" s="6" t="s">
        <v>3051</v>
      </c>
      <c r="E4" s="6" t="s">
        <v>3054</v>
      </c>
      <c r="F4" s="6" t="s">
        <v>482</v>
      </c>
      <c r="G4" s="6" t="s">
        <v>483</v>
      </c>
      <c r="H4" s="6" t="s">
        <v>3053</v>
      </c>
      <c r="I4" s="6"/>
      <c r="J4" s="6"/>
      <c r="K4" s="6">
        <v>6</v>
      </c>
    </row>
    <row r="5" spans="1:11" ht="256" x14ac:dyDescent="0.2">
      <c r="A5" s="3" t="s">
        <v>480</v>
      </c>
      <c r="B5" s="4" t="s">
        <v>481</v>
      </c>
      <c r="C5" s="3" t="s">
        <v>27</v>
      </c>
      <c r="D5" s="6" t="s">
        <v>3048</v>
      </c>
      <c r="E5" s="6" t="s">
        <v>3052</v>
      </c>
      <c r="F5" s="6" t="s">
        <v>484</v>
      </c>
      <c r="G5" s="6" t="s">
        <v>485</v>
      </c>
      <c r="H5" s="6" t="s">
        <v>3053</v>
      </c>
      <c r="I5" s="6"/>
      <c r="J5" s="6"/>
      <c r="K5" s="6">
        <v>9</v>
      </c>
    </row>
    <row r="6" spans="1:11" ht="256" x14ac:dyDescent="0.2">
      <c r="A6" s="3" t="s">
        <v>480</v>
      </c>
      <c r="B6" s="4" t="s">
        <v>481</v>
      </c>
      <c r="C6" s="3" t="s">
        <v>27</v>
      </c>
      <c r="D6" s="6" t="s">
        <v>3048</v>
      </c>
      <c r="E6" s="6" t="s">
        <v>3052</v>
      </c>
      <c r="F6" s="6" t="s">
        <v>486</v>
      </c>
      <c r="G6" s="7" t="s">
        <v>487</v>
      </c>
      <c r="H6" s="6" t="s">
        <v>3053</v>
      </c>
      <c r="I6" s="6"/>
      <c r="J6" s="6"/>
      <c r="K6" s="6">
        <v>9</v>
      </c>
    </row>
    <row r="7" spans="1:11" ht="256" x14ac:dyDescent="0.2">
      <c r="A7" s="3" t="s">
        <v>480</v>
      </c>
      <c r="B7" s="4" t="s">
        <v>481</v>
      </c>
      <c r="C7" s="3" t="s">
        <v>27</v>
      </c>
      <c r="D7" s="6" t="s">
        <v>3048</v>
      </c>
      <c r="E7" s="6" t="s">
        <v>3054</v>
      </c>
      <c r="F7" s="6" t="s">
        <v>488</v>
      </c>
      <c r="G7" s="6" t="s">
        <v>489</v>
      </c>
      <c r="H7" s="6" t="s">
        <v>3053</v>
      </c>
      <c r="I7" s="6"/>
      <c r="J7" s="6"/>
      <c r="K7" s="6">
        <v>8</v>
      </c>
    </row>
    <row r="8" spans="1:11" ht="256" x14ac:dyDescent="0.2">
      <c r="A8" s="3" t="s">
        <v>480</v>
      </c>
      <c r="B8" s="4" t="s">
        <v>481</v>
      </c>
      <c r="C8" s="3" t="s">
        <v>27</v>
      </c>
      <c r="D8" s="6" t="s">
        <v>3048</v>
      </c>
      <c r="E8" s="6" t="s">
        <v>3052</v>
      </c>
      <c r="F8" s="6" t="s">
        <v>490</v>
      </c>
      <c r="G8" s="7" t="s">
        <v>491</v>
      </c>
      <c r="H8" s="6" t="s">
        <v>3053</v>
      </c>
      <c r="I8" s="6"/>
      <c r="J8" s="6"/>
      <c r="K8" s="6">
        <v>9</v>
      </c>
    </row>
    <row r="9" spans="1:11" ht="256" x14ac:dyDescent="0.2">
      <c r="A9" s="3" t="s">
        <v>480</v>
      </c>
      <c r="B9" s="4" t="s">
        <v>481</v>
      </c>
      <c r="C9" s="3" t="s">
        <v>27</v>
      </c>
      <c r="D9" s="6" t="s">
        <v>3051</v>
      </c>
      <c r="E9" s="6" t="s">
        <v>3054</v>
      </c>
      <c r="F9" s="6" t="s">
        <v>492</v>
      </c>
      <c r="G9" s="7" t="s">
        <v>493</v>
      </c>
      <c r="H9" s="6" t="s">
        <v>3053</v>
      </c>
      <c r="I9" s="6"/>
      <c r="J9" s="6"/>
      <c r="K9" s="6">
        <v>7</v>
      </c>
    </row>
    <row r="10" spans="1:11" ht="256" x14ac:dyDescent="0.2">
      <c r="A10" s="3" t="s">
        <v>480</v>
      </c>
      <c r="B10" s="4" t="s">
        <v>481</v>
      </c>
      <c r="C10" s="3" t="s">
        <v>27</v>
      </c>
      <c r="D10" s="6" t="s">
        <v>3048</v>
      </c>
      <c r="E10" s="6" t="s">
        <v>3054</v>
      </c>
      <c r="F10" s="6" t="s">
        <v>494</v>
      </c>
      <c r="G10" s="6" t="s">
        <v>495</v>
      </c>
      <c r="H10" s="6" t="s">
        <v>3053</v>
      </c>
      <c r="I10" s="6"/>
      <c r="J10" s="6"/>
      <c r="K10" s="6">
        <v>7</v>
      </c>
    </row>
    <row r="11" spans="1:11" ht="256" x14ac:dyDescent="0.2">
      <c r="A11" s="3" t="s">
        <v>480</v>
      </c>
      <c r="B11" s="4" t="s">
        <v>481</v>
      </c>
      <c r="C11" s="3" t="s">
        <v>27</v>
      </c>
      <c r="D11" s="6" t="s">
        <v>3051</v>
      </c>
      <c r="E11" s="6" t="s">
        <v>3054</v>
      </c>
      <c r="F11" s="6" t="s">
        <v>496</v>
      </c>
      <c r="G11" s="6" t="s">
        <v>497</v>
      </c>
      <c r="H11" s="6" t="s">
        <v>3053</v>
      </c>
      <c r="I11" s="6"/>
      <c r="J11" s="6"/>
      <c r="K11" s="6">
        <v>5</v>
      </c>
    </row>
    <row r="12" spans="1:11" ht="256" x14ac:dyDescent="0.2">
      <c r="A12" s="3" t="s">
        <v>480</v>
      </c>
      <c r="B12" s="4" t="s">
        <v>481</v>
      </c>
      <c r="C12" s="3" t="s">
        <v>27</v>
      </c>
      <c r="D12" s="6" t="s">
        <v>3051</v>
      </c>
      <c r="E12" s="6" t="s">
        <v>3054</v>
      </c>
      <c r="F12" s="6" t="s">
        <v>498</v>
      </c>
      <c r="G12" s="6" t="s">
        <v>499</v>
      </c>
      <c r="H12" s="6" t="s">
        <v>3053</v>
      </c>
      <c r="I12" s="6"/>
      <c r="J12" s="6"/>
      <c r="K12" s="6">
        <v>5</v>
      </c>
    </row>
    <row r="13" spans="1:11" ht="16" x14ac:dyDescent="0.2">
      <c r="A13" s="3" t="s">
        <v>500</v>
      </c>
      <c r="B13" s="3" t="s">
        <v>501</v>
      </c>
      <c r="C13" s="3" t="s">
        <v>88</v>
      </c>
      <c r="D13" s="6"/>
      <c r="E13" s="6" t="s">
        <v>3055</v>
      </c>
      <c r="F13" s="6"/>
      <c r="G13" s="6"/>
      <c r="H13" s="6" t="s">
        <v>3053</v>
      </c>
      <c r="I13" s="6"/>
      <c r="J13" s="6"/>
      <c r="K13" s="6" t="s">
        <v>3088</v>
      </c>
    </row>
    <row r="14" spans="1:11" ht="16" x14ac:dyDescent="0.2">
      <c r="A14" s="3" t="s">
        <v>502</v>
      </c>
      <c r="B14" s="3" t="s">
        <v>501</v>
      </c>
      <c r="C14" s="3" t="s">
        <v>88</v>
      </c>
      <c r="D14" s="6"/>
      <c r="E14" s="6" t="s">
        <v>3055</v>
      </c>
      <c r="F14" s="6"/>
      <c r="G14" s="6"/>
      <c r="H14" s="6" t="s">
        <v>3053</v>
      </c>
      <c r="I14" s="6"/>
      <c r="J14" s="6"/>
      <c r="K14" s="6" t="s">
        <v>3088</v>
      </c>
    </row>
    <row r="15" spans="1:11" ht="16" x14ac:dyDescent="0.2">
      <c r="A15" s="3" t="s">
        <v>503</v>
      </c>
      <c r="B15" s="3" t="s">
        <v>504</v>
      </c>
      <c r="C15" s="3" t="s">
        <v>88</v>
      </c>
      <c r="D15" s="6"/>
      <c r="E15" s="6" t="s">
        <v>3055</v>
      </c>
      <c r="F15" s="6"/>
      <c r="G15" s="6"/>
      <c r="H15" s="6" t="s">
        <v>3053</v>
      </c>
      <c r="I15" s="6"/>
      <c r="J15" s="6"/>
      <c r="K15" s="6" t="s">
        <v>3088</v>
      </c>
    </row>
    <row r="16" spans="1:11" ht="16" x14ac:dyDescent="0.2">
      <c r="A16" s="3" t="s">
        <v>505</v>
      </c>
      <c r="B16" s="3" t="s">
        <v>506</v>
      </c>
      <c r="C16" s="3" t="s">
        <v>88</v>
      </c>
      <c r="D16" s="6"/>
      <c r="E16" s="6" t="s">
        <v>3055</v>
      </c>
      <c r="F16" s="6"/>
      <c r="G16" s="6"/>
      <c r="H16" s="6" t="s">
        <v>3053</v>
      </c>
      <c r="I16" s="6"/>
      <c r="J16" s="6"/>
      <c r="K16" s="6" t="s">
        <v>3088</v>
      </c>
    </row>
    <row r="17" spans="1:11" ht="224" x14ac:dyDescent="0.2">
      <c r="A17" s="3" t="s">
        <v>507</v>
      </c>
      <c r="B17" s="4" t="s">
        <v>508</v>
      </c>
      <c r="C17" s="3" t="s">
        <v>27</v>
      </c>
      <c r="D17" s="6" t="s">
        <v>3048</v>
      </c>
      <c r="E17" s="6" t="s">
        <v>3052</v>
      </c>
      <c r="F17" s="6" t="s">
        <v>486</v>
      </c>
      <c r="G17" s="7" t="s">
        <v>487</v>
      </c>
      <c r="H17" s="6" t="s">
        <v>3053</v>
      </c>
      <c r="I17" s="6"/>
      <c r="J17" s="6"/>
      <c r="K17" s="6">
        <v>8</v>
      </c>
    </row>
    <row r="18" spans="1:11" ht="144" x14ac:dyDescent="0.2">
      <c r="A18" s="3" t="s">
        <v>507</v>
      </c>
      <c r="B18" s="4" t="s">
        <v>508</v>
      </c>
      <c r="C18" s="3" t="s">
        <v>27</v>
      </c>
      <c r="D18" s="6" t="s">
        <v>3048</v>
      </c>
      <c r="E18" s="6" t="s">
        <v>3052</v>
      </c>
      <c r="F18" s="6" t="s">
        <v>488</v>
      </c>
      <c r="G18" s="6" t="s">
        <v>489</v>
      </c>
      <c r="H18" s="6" t="s">
        <v>3053</v>
      </c>
      <c r="I18" s="6"/>
      <c r="J18" s="6"/>
      <c r="K18" s="6">
        <v>8</v>
      </c>
    </row>
    <row r="19" spans="1:11" ht="144" x14ac:dyDescent="0.2">
      <c r="A19" s="3" t="s">
        <v>507</v>
      </c>
      <c r="B19" s="4" t="s">
        <v>508</v>
      </c>
      <c r="C19" s="3" t="s">
        <v>27</v>
      </c>
      <c r="D19" s="6" t="s">
        <v>3051</v>
      </c>
      <c r="E19" s="6" t="s">
        <v>3056</v>
      </c>
      <c r="F19" s="6" t="s">
        <v>490</v>
      </c>
      <c r="G19" s="7" t="s">
        <v>491</v>
      </c>
      <c r="H19" s="6" t="s">
        <v>3050</v>
      </c>
      <c r="I19" s="6"/>
      <c r="J19" s="6"/>
      <c r="K19" s="6">
        <v>10</v>
      </c>
    </row>
    <row r="20" spans="1:11" ht="144" x14ac:dyDescent="0.2">
      <c r="A20" s="3" t="s">
        <v>507</v>
      </c>
      <c r="B20" s="4" t="s">
        <v>508</v>
      </c>
      <c r="C20" s="3" t="s">
        <v>27</v>
      </c>
      <c r="D20" s="6" t="s">
        <v>3048</v>
      </c>
      <c r="E20" s="6" t="s">
        <v>3052</v>
      </c>
      <c r="F20" s="6" t="s">
        <v>509</v>
      </c>
      <c r="G20" s="6" t="s">
        <v>510</v>
      </c>
      <c r="H20" s="6" t="s">
        <v>3053</v>
      </c>
      <c r="I20" s="6"/>
      <c r="J20" s="6"/>
      <c r="K20" s="6">
        <v>9</v>
      </c>
    </row>
    <row r="21" spans="1:11" ht="48" x14ac:dyDescent="0.2">
      <c r="A21" s="3" t="s">
        <v>511</v>
      </c>
      <c r="B21" s="3" t="s">
        <v>512</v>
      </c>
      <c r="C21" s="3" t="s">
        <v>60</v>
      </c>
      <c r="D21" s="6"/>
      <c r="E21" s="6" t="s">
        <v>3055</v>
      </c>
      <c r="F21" s="6"/>
      <c r="G21" s="6"/>
      <c r="H21" s="6" t="s">
        <v>3053</v>
      </c>
      <c r="I21" s="6"/>
      <c r="J21" s="6"/>
      <c r="K21" s="6" t="s">
        <v>3088</v>
      </c>
    </row>
    <row r="22" spans="1:11" ht="16" x14ac:dyDescent="0.2">
      <c r="A22" s="3" t="s">
        <v>513</v>
      </c>
      <c r="B22" s="3" t="s">
        <v>514</v>
      </c>
      <c r="C22" s="3" t="s">
        <v>88</v>
      </c>
      <c r="D22" s="6"/>
      <c r="E22" s="6" t="s">
        <v>3055</v>
      </c>
      <c r="F22" s="6"/>
      <c r="G22" s="6"/>
      <c r="H22" s="6" t="s">
        <v>3053</v>
      </c>
      <c r="I22" s="6"/>
      <c r="J22" s="6"/>
      <c r="K22" s="6" t="s">
        <v>3088</v>
      </c>
    </row>
    <row r="23" spans="1:11" ht="48" x14ac:dyDescent="0.2">
      <c r="A23" s="3" t="s">
        <v>515</v>
      </c>
      <c r="B23" s="3" t="s">
        <v>516</v>
      </c>
      <c r="C23" s="3" t="s">
        <v>75</v>
      </c>
      <c r="D23" s="6"/>
      <c r="E23" s="6" t="s">
        <v>3055</v>
      </c>
      <c r="F23" s="6"/>
      <c r="G23" s="6"/>
      <c r="H23" s="6" t="s">
        <v>3053</v>
      </c>
      <c r="I23" s="6"/>
      <c r="J23" s="6"/>
      <c r="K23" s="6" t="s">
        <v>3088</v>
      </c>
    </row>
    <row r="24" spans="1:11" ht="48" x14ac:dyDescent="0.2">
      <c r="A24" s="3" t="s">
        <v>517</v>
      </c>
      <c r="B24" s="3" t="s">
        <v>518</v>
      </c>
      <c r="C24" s="3" t="s">
        <v>27</v>
      </c>
      <c r="D24" s="6" t="s">
        <v>3051</v>
      </c>
      <c r="E24" s="6" t="s">
        <v>3049</v>
      </c>
      <c r="F24" s="6" t="s">
        <v>496</v>
      </c>
      <c r="G24" s="6" t="s">
        <v>497</v>
      </c>
      <c r="H24" s="6" t="s">
        <v>3050</v>
      </c>
      <c r="I24" s="6"/>
      <c r="J24" s="6"/>
      <c r="K24" s="6">
        <v>7</v>
      </c>
    </row>
    <row r="25" spans="1:11" ht="48" x14ac:dyDescent="0.2">
      <c r="A25" s="3" t="s">
        <v>517</v>
      </c>
      <c r="B25" s="3" t="s">
        <v>518</v>
      </c>
      <c r="C25" s="3" t="s">
        <v>27</v>
      </c>
      <c r="D25" s="6" t="s">
        <v>3048</v>
      </c>
      <c r="E25" s="6" t="s">
        <v>3056</v>
      </c>
      <c r="F25" s="6" t="s">
        <v>519</v>
      </c>
      <c r="G25" s="6" t="s">
        <v>520</v>
      </c>
      <c r="H25" s="6" t="s">
        <v>3050</v>
      </c>
      <c r="I25" s="6"/>
      <c r="J25" s="6"/>
      <c r="K25" s="6">
        <v>10</v>
      </c>
    </row>
    <row r="26" spans="1:11" ht="48" x14ac:dyDescent="0.2">
      <c r="A26" s="3" t="s">
        <v>521</v>
      </c>
      <c r="B26" s="3" t="s">
        <v>522</v>
      </c>
      <c r="C26" s="3" t="s">
        <v>75</v>
      </c>
      <c r="D26" s="6"/>
      <c r="E26" s="6" t="s">
        <v>3055</v>
      </c>
      <c r="F26" s="6"/>
      <c r="G26" s="6"/>
      <c r="H26" s="6" t="s">
        <v>3053</v>
      </c>
      <c r="I26" s="6"/>
      <c r="J26" s="6"/>
      <c r="K26" s="6" t="s">
        <v>3088</v>
      </c>
    </row>
    <row r="27" spans="1:11" ht="80" x14ac:dyDescent="0.2">
      <c r="A27" s="3" t="s">
        <v>523</v>
      </c>
      <c r="B27" s="3" t="s">
        <v>524</v>
      </c>
      <c r="C27" s="3" t="s">
        <v>27</v>
      </c>
      <c r="D27" s="6" t="s">
        <v>3048</v>
      </c>
      <c r="E27" s="6" t="s">
        <v>3056</v>
      </c>
      <c r="F27" s="6" t="s">
        <v>525</v>
      </c>
      <c r="G27" s="6" t="s">
        <v>526</v>
      </c>
      <c r="H27" s="6" t="s">
        <v>3050</v>
      </c>
      <c r="I27" s="6"/>
      <c r="J27" s="6"/>
      <c r="K27" s="6">
        <v>9</v>
      </c>
    </row>
    <row r="28" spans="1:11" ht="80" x14ac:dyDescent="0.2">
      <c r="A28" s="3" t="s">
        <v>527</v>
      </c>
      <c r="B28" s="3" t="s">
        <v>528</v>
      </c>
      <c r="C28" s="3" t="s">
        <v>91</v>
      </c>
      <c r="D28" s="6" t="s">
        <v>3051</v>
      </c>
      <c r="E28" s="6" t="s">
        <v>3052</v>
      </c>
      <c r="F28" s="6" t="s">
        <v>529</v>
      </c>
      <c r="G28" s="6" t="s">
        <v>530</v>
      </c>
      <c r="H28" s="6" t="s">
        <v>3053</v>
      </c>
      <c r="I28" s="6"/>
      <c r="J28" s="6"/>
      <c r="K28" s="6">
        <v>5</v>
      </c>
    </row>
    <row r="29" spans="1:11" ht="80" x14ac:dyDescent="0.2">
      <c r="A29" s="3" t="s">
        <v>527</v>
      </c>
      <c r="B29" s="3" t="s">
        <v>528</v>
      </c>
      <c r="C29" s="3" t="s">
        <v>91</v>
      </c>
      <c r="D29" s="6" t="s">
        <v>3048</v>
      </c>
      <c r="E29" s="6" t="s">
        <v>3056</v>
      </c>
      <c r="F29" s="6" t="s">
        <v>531</v>
      </c>
      <c r="G29" s="6" t="s">
        <v>532</v>
      </c>
      <c r="H29" s="6" t="s">
        <v>3050</v>
      </c>
      <c r="I29" s="6"/>
      <c r="J29" s="6"/>
      <c r="K29" s="6">
        <v>10</v>
      </c>
    </row>
    <row r="30" spans="1:11" ht="80" x14ac:dyDescent="0.2">
      <c r="A30" s="3" t="s">
        <v>533</v>
      </c>
      <c r="B30" s="3" t="s">
        <v>534</v>
      </c>
      <c r="C30" s="3" t="s">
        <v>91</v>
      </c>
      <c r="D30" s="6"/>
      <c r="E30" s="6" t="s">
        <v>3055</v>
      </c>
      <c r="F30" s="6"/>
      <c r="G30" s="6"/>
      <c r="H30" s="6" t="s">
        <v>3053</v>
      </c>
      <c r="I30" s="6"/>
      <c r="J30" s="6"/>
      <c r="K30" s="6" t="s">
        <v>3088</v>
      </c>
    </row>
    <row r="31" spans="1:11" ht="48" x14ac:dyDescent="0.2">
      <c r="A31" s="3" t="s">
        <v>535</v>
      </c>
      <c r="B31" s="3" t="s">
        <v>536</v>
      </c>
      <c r="C31" s="3" t="s">
        <v>75</v>
      </c>
      <c r="D31" s="6"/>
      <c r="E31" s="6" t="s">
        <v>3055</v>
      </c>
      <c r="F31" s="6"/>
      <c r="G31" s="6"/>
      <c r="H31" s="6" t="s">
        <v>3053</v>
      </c>
      <c r="I31" s="6"/>
      <c r="J31" s="6"/>
      <c r="K31" s="6" t="s">
        <v>3088</v>
      </c>
    </row>
    <row r="32" spans="1:11" ht="80" x14ac:dyDescent="0.2">
      <c r="A32" s="3" t="s">
        <v>537</v>
      </c>
      <c r="B32" s="3" t="s">
        <v>538</v>
      </c>
      <c r="C32" s="3" t="s">
        <v>75</v>
      </c>
      <c r="D32" s="6"/>
      <c r="E32" s="6" t="s">
        <v>3055</v>
      </c>
      <c r="F32" s="6"/>
      <c r="G32" s="6"/>
      <c r="H32" s="6" t="s">
        <v>3053</v>
      </c>
      <c r="I32" s="6"/>
      <c r="J32" s="6"/>
      <c r="K32" s="6" t="s">
        <v>3088</v>
      </c>
    </row>
    <row r="33" spans="1:11" ht="64" x14ac:dyDescent="0.2">
      <c r="A33" s="3" t="s">
        <v>539</v>
      </c>
      <c r="B33" s="3" t="s">
        <v>540</v>
      </c>
      <c r="C33" s="3" t="s">
        <v>75</v>
      </c>
      <c r="D33" s="6" t="s">
        <v>3051</v>
      </c>
      <c r="E33" s="6" t="s">
        <v>3056</v>
      </c>
      <c r="F33" s="6" t="s">
        <v>529</v>
      </c>
      <c r="G33" s="6" t="s">
        <v>530</v>
      </c>
      <c r="H33" s="6" t="s">
        <v>3050</v>
      </c>
      <c r="I33" s="6"/>
      <c r="J33" s="6"/>
      <c r="K33" s="6">
        <v>10</v>
      </c>
    </row>
    <row r="34" spans="1:11" ht="64" x14ac:dyDescent="0.2">
      <c r="A34" s="3" t="s">
        <v>539</v>
      </c>
      <c r="B34" s="3" t="s">
        <v>540</v>
      </c>
      <c r="C34" s="3" t="s">
        <v>75</v>
      </c>
      <c r="D34" s="6" t="s">
        <v>3051</v>
      </c>
      <c r="E34" s="6" t="s">
        <v>3056</v>
      </c>
      <c r="F34" s="6" t="s">
        <v>541</v>
      </c>
      <c r="G34" s="6" t="s">
        <v>542</v>
      </c>
      <c r="H34" s="6" t="s">
        <v>3050</v>
      </c>
      <c r="I34" s="6"/>
      <c r="J34" s="6"/>
      <c r="K34" s="6">
        <v>10</v>
      </c>
    </row>
    <row r="35" spans="1:11" ht="160" x14ac:dyDescent="0.2">
      <c r="A35" s="3" t="s">
        <v>543</v>
      </c>
      <c r="B35" s="4" t="s">
        <v>544</v>
      </c>
      <c r="C35" s="3" t="s">
        <v>27</v>
      </c>
      <c r="D35" s="6" t="s">
        <v>3048</v>
      </c>
      <c r="E35" s="6" t="s">
        <v>3052</v>
      </c>
      <c r="F35" s="6" t="s">
        <v>545</v>
      </c>
      <c r="G35" s="6" t="s">
        <v>546</v>
      </c>
      <c r="H35" s="6" t="s">
        <v>3053</v>
      </c>
      <c r="I35" s="6"/>
      <c r="J35" s="6"/>
      <c r="K35" s="6">
        <v>7</v>
      </c>
    </row>
    <row r="36" spans="1:11" ht="160" x14ac:dyDescent="0.2">
      <c r="A36" s="3" t="s">
        <v>543</v>
      </c>
      <c r="B36" s="4" t="s">
        <v>544</v>
      </c>
      <c r="C36" s="3" t="s">
        <v>27</v>
      </c>
      <c r="D36" s="6" t="s">
        <v>3048</v>
      </c>
      <c r="E36" s="6" t="s">
        <v>3052</v>
      </c>
      <c r="F36" s="6" t="s">
        <v>547</v>
      </c>
      <c r="G36" s="6" t="s">
        <v>548</v>
      </c>
      <c r="H36" s="6" t="s">
        <v>3053</v>
      </c>
      <c r="I36" s="6"/>
      <c r="J36" s="6"/>
      <c r="K36" s="6">
        <v>7</v>
      </c>
    </row>
    <row r="37" spans="1:11" ht="160" x14ac:dyDescent="0.2">
      <c r="A37" s="3" t="s">
        <v>543</v>
      </c>
      <c r="B37" s="4" t="s">
        <v>544</v>
      </c>
      <c r="C37" s="3" t="s">
        <v>27</v>
      </c>
      <c r="D37" s="6" t="s">
        <v>3048</v>
      </c>
      <c r="E37" s="6" t="s">
        <v>3054</v>
      </c>
      <c r="F37" s="6" t="s">
        <v>549</v>
      </c>
      <c r="G37" s="6" t="s">
        <v>550</v>
      </c>
      <c r="H37" s="6" t="s">
        <v>3053</v>
      </c>
      <c r="I37" s="6"/>
      <c r="J37" s="6"/>
      <c r="K37" s="6">
        <v>9</v>
      </c>
    </row>
    <row r="38" spans="1:11" ht="160" x14ac:dyDescent="0.2">
      <c r="A38" s="3" t="s">
        <v>543</v>
      </c>
      <c r="B38" s="4" t="s">
        <v>544</v>
      </c>
      <c r="C38" s="3" t="s">
        <v>27</v>
      </c>
      <c r="D38" s="6" t="s">
        <v>3048</v>
      </c>
      <c r="E38" s="6" t="s">
        <v>3052</v>
      </c>
      <c r="F38" s="6" t="s">
        <v>551</v>
      </c>
      <c r="G38" s="6" t="s">
        <v>552</v>
      </c>
      <c r="H38" s="6" t="s">
        <v>3053</v>
      </c>
      <c r="I38" s="6"/>
      <c r="J38" s="6"/>
      <c r="K38" s="6">
        <v>7</v>
      </c>
    </row>
    <row r="39" spans="1:11" ht="160" x14ac:dyDescent="0.2">
      <c r="A39" s="3" t="s">
        <v>543</v>
      </c>
      <c r="B39" s="4" t="s">
        <v>544</v>
      </c>
      <c r="C39" s="3" t="s">
        <v>27</v>
      </c>
      <c r="D39" s="6" t="s">
        <v>3048</v>
      </c>
      <c r="E39" s="6" t="s">
        <v>3052</v>
      </c>
      <c r="F39" s="6" t="s">
        <v>553</v>
      </c>
      <c r="G39" s="6" t="s">
        <v>554</v>
      </c>
      <c r="H39" s="6" t="s">
        <v>3053</v>
      </c>
      <c r="I39" s="6"/>
      <c r="J39" s="6"/>
      <c r="K39" s="6">
        <v>7</v>
      </c>
    </row>
    <row r="40" spans="1:11" ht="48" x14ac:dyDescent="0.2">
      <c r="A40" s="3" t="s">
        <v>555</v>
      </c>
      <c r="B40" s="3" t="s">
        <v>556</v>
      </c>
      <c r="C40" s="3" t="s">
        <v>60</v>
      </c>
      <c r="D40" s="6"/>
      <c r="E40" s="6" t="s">
        <v>3055</v>
      </c>
      <c r="F40" s="6"/>
      <c r="G40" s="6"/>
      <c r="H40" s="6" t="s">
        <v>3053</v>
      </c>
      <c r="I40" s="6"/>
      <c r="J40" s="6"/>
      <c r="K40" s="6" t="s">
        <v>3088</v>
      </c>
    </row>
    <row r="41" spans="1:11" ht="16" x14ac:dyDescent="0.2">
      <c r="A41" s="3" t="s">
        <v>557</v>
      </c>
      <c r="B41" s="3" t="s">
        <v>347</v>
      </c>
      <c r="C41" s="3" t="s">
        <v>88</v>
      </c>
      <c r="D41" s="6"/>
      <c r="E41" s="6" t="s">
        <v>3055</v>
      </c>
      <c r="F41" s="6"/>
      <c r="G41" s="6"/>
      <c r="H41" s="6" t="s">
        <v>3053</v>
      </c>
      <c r="I41" s="6"/>
      <c r="J41" s="6"/>
      <c r="K41" s="6" t="s">
        <v>3088</v>
      </c>
    </row>
    <row r="42" spans="1:11" ht="32" x14ac:dyDescent="0.2">
      <c r="A42" s="3" t="s">
        <v>558</v>
      </c>
      <c r="B42" s="3" t="s">
        <v>559</v>
      </c>
      <c r="C42" s="3" t="s">
        <v>60</v>
      </c>
      <c r="D42" s="6"/>
      <c r="E42" s="6" t="s">
        <v>3055</v>
      </c>
      <c r="F42" s="6"/>
      <c r="G42" s="6"/>
      <c r="H42" s="6" t="s">
        <v>3053</v>
      </c>
      <c r="I42" s="6"/>
      <c r="J42" s="6"/>
      <c r="K42" s="6" t="s">
        <v>3088</v>
      </c>
    </row>
    <row r="43" spans="1:11" ht="48" x14ac:dyDescent="0.2">
      <c r="A43" s="3" t="s">
        <v>560</v>
      </c>
      <c r="B43" s="3" t="s">
        <v>561</v>
      </c>
      <c r="C43" s="3" t="s">
        <v>75</v>
      </c>
      <c r="D43" s="6"/>
      <c r="E43" s="6" t="s">
        <v>3055</v>
      </c>
      <c r="F43" s="6"/>
      <c r="G43" s="6"/>
      <c r="H43" s="6" t="s">
        <v>3053</v>
      </c>
      <c r="I43" s="6"/>
      <c r="J43" s="6"/>
      <c r="K43" s="6" t="s">
        <v>3088</v>
      </c>
    </row>
    <row r="44" spans="1:11" ht="96" x14ac:dyDescent="0.2">
      <c r="A44" s="3" t="s">
        <v>562</v>
      </c>
      <c r="B44" s="3" t="s">
        <v>563</v>
      </c>
      <c r="C44" s="3" t="s">
        <v>91</v>
      </c>
      <c r="D44" s="6"/>
      <c r="E44" s="6" t="s">
        <v>3055</v>
      </c>
      <c r="F44" s="6"/>
      <c r="G44" s="6"/>
      <c r="H44" s="6" t="s">
        <v>3053</v>
      </c>
      <c r="I44" s="6"/>
      <c r="J44" s="6"/>
      <c r="K44" s="6" t="s">
        <v>3088</v>
      </c>
    </row>
    <row r="45" spans="1:11" ht="64" x14ac:dyDescent="0.2">
      <c r="A45" s="3" t="s">
        <v>564</v>
      </c>
      <c r="B45" s="3" t="s">
        <v>565</v>
      </c>
      <c r="C45" s="3" t="s">
        <v>91</v>
      </c>
      <c r="D45" s="6"/>
      <c r="E45" s="6" t="s">
        <v>3055</v>
      </c>
      <c r="F45" s="6"/>
      <c r="G45" s="6"/>
      <c r="H45" s="6" t="s">
        <v>3053</v>
      </c>
      <c r="I45" s="6"/>
      <c r="J45" s="6"/>
      <c r="K45" s="6" t="s">
        <v>3088</v>
      </c>
    </row>
    <row r="46" spans="1:11" ht="48" x14ac:dyDescent="0.2">
      <c r="A46" s="3" t="s">
        <v>566</v>
      </c>
      <c r="B46" s="3" t="s">
        <v>567</v>
      </c>
      <c r="C46" s="3" t="s">
        <v>75</v>
      </c>
      <c r="D46" s="6"/>
      <c r="E46" s="6" t="s">
        <v>3055</v>
      </c>
      <c r="F46" s="6"/>
      <c r="G46" s="6"/>
      <c r="H46" s="6" t="s">
        <v>3053</v>
      </c>
      <c r="I46" s="6"/>
      <c r="J46" s="6"/>
      <c r="K46" s="6" t="s">
        <v>3088</v>
      </c>
    </row>
    <row r="47" spans="1:11" ht="48" x14ac:dyDescent="0.2">
      <c r="A47" s="3" t="s">
        <v>568</v>
      </c>
      <c r="B47" s="3" t="s">
        <v>569</v>
      </c>
      <c r="C47" s="3" t="s">
        <v>75</v>
      </c>
      <c r="D47" s="6"/>
      <c r="E47" s="6" t="s">
        <v>3055</v>
      </c>
      <c r="F47" s="6"/>
      <c r="G47" s="6"/>
      <c r="H47" s="6" t="s">
        <v>3053</v>
      </c>
      <c r="I47" s="6"/>
      <c r="J47" s="6"/>
      <c r="K47" s="6" t="s">
        <v>3088</v>
      </c>
    </row>
    <row r="48" spans="1:11" ht="48" x14ac:dyDescent="0.2">
      <c r="A48" s="3" t="s">
        <v>570</v>
      </c>
      <c r="B48" s="3" t="s">
        <v>571</v>
      </c>
      <c r="C48" s="3" t="s">
        <v>75</v>
      </c>
      <c r="D48" s="6"/>
      <c r="E48" s="6" t="s">
        <v>3055</v>
      </c>
      <c r="F48" s="6"/>
      <c r="G48" s="6"/>
      <c r="H48" s="6" t="s">
        <v>3053</v>
      </c>
      <c r="I48" s="6"/>
      <c r="J48" s="6"/>
      <c r="K48" s="6" t="s">
        <v>3088</v>
      </c>
    </row>
    <row r="49" spans="1:11" ht="16" x14ac:dyDescent="0.2">
      <c r="A49" s="3" t="s">
        <v>572</v>
      </c>
      <c r="B49" s="3" t="s">
        <v>573</v>
      </c>
      <c r="C49" s="3" t="s">
        <v>88</v>
      </c>
      <c r="D49" s="6"/>
      <c r="E49" s="6" t="s">
        <v>3055</v>
      </c>
      <c r="F49" s="6"/>
      <c r="G49" s="6"/>
      <c r="H49" s="6" t="s">
        <v>3053</v>
      </c>
      <c r="I49" s="6"/>
      <c r="J49" s="6"/>
      <c r="K49" s="6" t="s">
        <v>3088</v>
      </c>
    </row>
    <row r="50" spans="1:11" ht="112" x14ac:dyDescent="0.2">
      <c r="A50" s="3" t="s">
        <v>574</v>
      </c>
      <c r="B50" s="4" t="s">
        <v>575</v>
      </c>
      <c r="C50" s="3" t="s">
        <v>60</v>
      </c>
      <c r="D50" s="6" t="s">
        <v>3048</v>
      </c>
      <c r="E50" s="6" t="s">
        <v>3052</v>
      </c>
      <c r="F50" s="6" t="s">
        <v>576</v>
      </c>
      <c r="G50" s="6" t="s">
        <v>577</v>
      </c>
      <c r="H50" s="6" t="s">
        <v>3053</v>
      </c>
      <c r="I50" s="6"/>
      <c r="J50" s="6"/>
      <c r="K50" s="6">
        <v>7</v>
      </c>
    </row>
    <row r="51" spans="1:11" ht="64" x14ac:dyDescent="0.2">
      <c r="A51" s="3" t="s">
        <v>578</v>
      </c>
      <c r="B51" s="3" t="s">
        <v>579</v>
      </c>
      <c r="C51" s="3" t="s">
        <v>60</v>
      </c>
      <c r="D51" s="6"/>
      <c r="E51" s="6" t="s">
        <v>3055</v>
      </c>
      <c r="F51" s="6"/>
      <c r="G51" s="6"/>
      <c r="H51" s="6" t="s">
        <v>3053</v>
      </c>
      <c r="I51" s="6"/>
      <c r="J51" s="6"/>
      <c r="K51" s="6" t="s">
        <v>3088</v>
      </c>
    </row>
    <row r="52" spans="1:11" ht="16" x14ac:dyDescent="0.2">
      <c r="A52" s="3" t="s">
        <v>580</v>
      </c>
      <c r="B52" s="3" t="s">
        <v>581</v>
      </c>
      <c r="C52" s="3" t="s">
        <v>88</v>
      </c>
      <c r="D52" s="6"/>
      <c r="E52" s="6" t="s">
        <v>3055</v>
      </c>
      <c r="F52" s="6"/>
      <c r="G52" s="6"/>
      <c r="H52" s="6" t="s">
        <v>3053</v>
      </c>
      <c r="I52" s="6"/>
      <c r="J52" s="6"/>
      <c r="K52" s="6" t="s">
        <v>3088</v>
      </c>
    </row>
    <row r="53" spans="1:11" ht="112" x14ac:dyDescent="0.2">
      <c r="A53" s="3" t="s">
        <v>582</v>
      </c>
      <c r="B53" s="4" t="s">
        <v>583</v>
      </c>
      <c r="C53" s="3" t="s">
        <v>27</v>
      </c>
      <c r="D53" s="6" t="s">
        <v>3048</v>
      </c>
      <c r="E53" s="6" t="s">
        <v>3054</v>
      </c>
      <c r="F53" s="6" t="s">
        <v>584</v>
      </c>
      <c r="G53" s="6" t="s">
        <v>585</v>
      </c>
      <c r="H53" s="6" t="s">
        <v>3053</v>
      </c>
      <c r="I53" s="6"/>
      <c r="J53" s="6"/>
      <c r="K53" s="6">
        <v>9</v>
      </c>
    </row>
    <row r="54" spans="1:11" ht="112" x14ac:dyDescent="0.2">
      <c r="A54" s="3" t="s">
        <v>582</v>
      </c>
      <c r="B54" s="4" t="s">
        <v>583</v>
      </c>
      <c r="C54" s="3" t="s">
        <v>27</v>
      </c>
      <c r="D54" s="6" t="s">
        <v>3048</v>
      </c>
      <c r="E54" s="6" t="s">
        <v>3054</v>
      </c>
      <c r="F54" s="6" t="s">
        <v>586</v>
      </c>
      <c r="G54" s="6" t="s">
        <v>587</v>
      </c>
      <c r="H54" s="6" t="s">
        <v>3053</v>
      </c>
      <c r="I54" s="6"/>
      <c r="J54" s="6"/>
      <c r="K54" s="6">
        <v>9</v>
      </c>
    </row>
    <row r="55" spans="1:11" ht="112" x14ac:dyDescent="0.2">
      <c r="A55" s="3" t="s">
        <v>582</v>
      </c>
      <c r="B55" s="4" t="s">
        <v>583</v>
      </c>
      <c r="C55" s="3" t="s">
        <v>27</v>
      </c>
      <c r="D55" s="6" t="s">
        <v>3048</v>
      </c>
      <c r="E55" s="6" t="s">
        <v>3052</v>
      </c>
      <c r="F55" s="6" t="s">
        <v>498</v>
      </c>
      <c r="G55" s="6" t="s">
        <v>499</v>
      </c>
      <c r="H55" s="6" t="s">
        <v>3053</v>
      </c>
      <c r="I55" s="6"/>
      <c r="J55" s="6"/>
      <c r="K55" s="6">
        <v>7</v>
      </c>
    </row>
    <row r="56" spans="1:11" ht="16" x14ac:dyDescent="0.2">
      <c r="A56" s="3" t="s">
        <v>588</v>
      </c>
      <c r="B56" s="3" t="s">
        <v>589</v>
      </c>
      <c r="C56" s="3" t="s">
        <v>88</v>
      </c>
      <c r="D56" s="6"/>
      <c r="E56" s="6" t="s">
        <v>3055</v>
      </c>
      <c r="F56" s="6"/>
      <c r="G56" s="6"/>
      <c r="H56" s="6" t="s">
        <v>3053</v>
      </c>
      <c r="I56" s="6"/>
      <c r="J56" s="6"/>
      <c r="K56" s="6" t="s">
        <v>3088</v>
      </c>
    </row>
    <row r="57" spans="1:11" ht="16" x14ac:dyDescent="0.2">
      <c r="A57" s="3" t="s">
        <v>590</v>
      </c>
      <c r="B57" s="3" t="s">
        <v>591</v>
      </c>
      <c r="C57" s="3" t="s">
        <v>88</v>
      </c>
      <c r="D57" s="6"/>
      <c r="E57" s="6" t="s">
        <v>3055</v>
      </c>
      <c r="F57" s="6"/>
      <c r="G57" s="6"/>
      <c r="H57" s="6" t="s">
        <v>3053</v>
      </c>
      <c r="I57" s="6"/>
      <c r="J57" s="6"/>
      <c r="K57" s="6" t="s">
        <v>3088</v>
      </c>
    </row>
    <row r="58" spans="1:11" ht="80" x14ac:dyDescent="0.2">
      <c r="A58" s="3" t="s">
        <v>592</v>
      </c>
      <c r="B58" s="4" t="s">
        <v>593</v>
      </c>
      <c r="C58" s="3" t="s">
        <v>27</v>
      </c>
      <c r="D58" s="6" t="s">
        <v>3048</v>
      </c>
      <c r="E58" s="6" t="s">
        <v>3052</v>
      </c>
      <c r="F58" s="6" t="s">
        <v>549</v>
      </c>
      <c r="G58" s="6" t="s">
        <v>550</v>
      </c>
      <c r="H58" s="6" t="s">
        <v>3053</v>
      </c>
      <c r="I58" s="6"/>
      <c r="J58" s="6"/>
      <c r="K58" s="6">
        <v>2</v>
      </c>
    </row>
    <row r="59" spans="1:11" ht="80" x14ac:dyDescent="0.2">
      <c r="A59" s="3" t="s">
        <v>592</v>
      </c>
      <c r="B59" s="4" t="s">
        <v>593</v>
      </c>
      <c r="C59" s="3" t="s">
        <v>27</v>
      </c>
      <c r="D59" s="6" t="s">
        <v>3048</v>
      </c>
      <c r="E59" s="6" t="s">
        <v>3052</v>
      </c>
      <c r="F59" s="6" t="s">
        <v>551</v>
      </c>
      <c r="G59" s="6" t="s">
        <v>552</v>
      </c>
      <c r="H59" s="6" t="s">
        <v>3053</v>
      </c>
      <c r="I59" s="6"/>
      <c r="J59" s="6"/>
      <c r="K59" s="6">
        <v>2</v>
      </c>
    </row>
    <row r="60" spans="1:11" ht="80" x14ac:dyDescent="0.2">
      <c r="A60" s="3" t="s">
        <v>592</v>
      </c>
      <c r="B60" s="4" t="s">
        <v>593</v>
      </c>
      <c r="C60" s="3" t="s">
        <v>27</v>
      </c>
      <c r="D60" s="6" t="s">
        <v>3048</v>
      </c>
      <c r="E60" s="6" t="s">
        <v>3052</v>
      </c>
      <c r="F60" s="6" t="s">
        <v>553</v>
      </c>
      <c r="G60" s="6" t="s">
        <v>554</v>
      </c>
      <c r="H60" s="6" t="s">
        <v>3053</v>
      </c>
      <c r="I60" s="6"/>
      <c r="J60" s="6"/>
      <c r="K60" s="6">
        <v>2</v>
      </c>
    </row>
    <row r="61" spans="1:11" ht="128" x14ac:dyDescent="0.2">
      <c r="A61" s="3" t="s">
        <v>592</v>
      </c>
      <c r="B61" s="4" t="s">
        <v>593</v>
      </c>
      <c r="C61" s="3" t="s">
        <v>27</v>
      </c>
      <c r="D61" s="6" t="s">
        <v>3048</v>
      </c>
      <c r="E61" s="6" t="s">
        <v>3052</v>
      </c>
      <c r="F61" s="6" t="s">
        <v>594</v>
      </c>
      <c r="G61" s="7" t="s">
        <v>595</v>
      </c>
      <c r="H61" s="6" t="s">
        <v>3053</v>
      </c>
      <c r="I61" s="6"/>
      <c r="J61" s="6"/>
      <c r="K61" s="6">
        <v>9</v>
      </c>
    </row>
    <row r="62" spans="1:11" ht="80" x14ac:dyDescent="0.2">
      <c r="A62" s="3" t="s">
        <v>592</v>
      </c>
      <c r="B62" s="4" t="s">
        <v>593</v>
      </c>
      <c r="C62" s="3" t="s">
        <v>27</v>
      </c>
      <c r="D62" s="6" t="s">
        <v>3048</v>
      </c>
      <c r="E62" s="6" t="s">
        <v>3054</v>
      </c>
      <c r="F62" s="6" t="s">
        <v>596</v>
      </c>
      <c r="G62" s="6" t="s">
        <v>597</v>
      </c>
      <c r="H62" s="6" t="s">
        <v>3053</v>
      </c>
      <c r="I62" s="6"/>
      <c r="J62" s="6"/>
      <c r="K62" s="6" t="s">
        <v>3088</v>
      </c>
    </row>
    <row r="63" spans="1:11" ht="80" x14ac:dyDescent="0.2">
      <c r="A63" s="3" t="s">
        <v>592</v>
      </c>
      <c r="B63" s="4" t="s">
        <v>593</v>
      </c>
      <c r="C63" s="3" t="s">
        <v>27</v>
      </c>
      <c r="D63" s="6" t="s">
        <v>3048</v>
      </c>
      <c r="E63" s="6" t="s">
        <v>3052</v>
      </c>
      <c r="F63" s="6" t="s">
        <v>598</v>
      </c>
      <c r="G63" s="6" t="s">
        <v>599</v>
      </c>
      <c r="H63" s="6" t="s">
        <v>3053</v>
      </c>
      <c r="I63" s="6"/>
      <c r="J63" s="6"/>
      <c r="K63" s="6">
        <v>1</v>
      </c>
    </row>
    <row r="64" spans="1:11" ht="16" x14ac:dyDescent="0.2">
      <c r="A64" s="3" t="s">
        <v>600</v>
      </c>
      <c r="B64" s="3" t="s">
        <v>601</v>
      </c>
      <c r="C64" s="3" t="s">
        <v>75</v>
      </c>
      <c r="D64" s="6"/>
      <c r="E64" s="6" t="s">
        <v>3055</v>
      </c>
      <c r="F64" s="6"/>
      <c r="G64" s="6"/>
      <c r="H64" s="6" t="s">
        <v>3053</v>
      </c>
      <c r="I64" s="6"/>
      <c r="J64" s="6"/>
      <c r="K64" s="6" t="s">
        <v>3088</v>
      </c>
    </row>
    <row r="65" spans="1:11" ht="64" x14ac:dyDescent="0.2">
      <c r="A65" s="3" t="s">
        <v>602</v>
      </c>
      <c r="B65" s="3" t="s">
        <v>603</v>
      </c>
      <c r="C65" s="3" t="s">
        <v>91</v>
      </c>
      <c r="D65" s="6"/>
      <c r="E65" s="6" t="s">
        <v>3055</v>
      </c>
      <c r="F65" s="6"/>
      <c r="G65" s="6"/>
      <c r="H65" s="6" t="s">
        <v>3053</v>
      </c>
      <c r="I65" s="6"/>
      <c r="J65" s="6"/>
      <c r="K65" s="6" t="s">
        <v>3088</v>
      </c>
    </row>
    <row r="66" spans="1:11" ht="32" x14ac:dyDescent="0.2">
      <c r="A66" s="3" t="s">
        <v>604</v>
      </c>
      <c r="B66" s="3" t="s">
        <v>605</v>
      </c>
      <c r="C66" s="3" t="s">
        <v>91</v>
      </c>
      <c r="D66" s="6"/>
      <c r="E66" s="6" t="s">
        <v>3055</v>
      </c>
      <c r="F66" s="6"/>
      <c r="G66" s="6"/>
      <c r="H66" s="6" t="s">
        <v>3053</v>
      </c>
      <c r="I66" s="6"/>
      <c r="J66" s="6"/>
      <c r="K66" s="6" t="s">
        <v>3088</v>
      </c>
    </row>
    <row r="67" spans="1:11" ht="48" x14ac:dyDescent="0.2">
      <c r="A67" s="3" t="s">
        <v>606</v>
      </c>
      <c r="B67" s="3" t="s">
        <v>607</v>
      </c>
      <c r="C67" s="3" t="s">
        <v>60</v>
      </c>
      <c r="D67" s="6"/>
      <c r="E67" s="6" t="s">
        <v>3055</v>
      </c>
      <c r="F67" s="6"/>
      <c r="G67" s="6"/>
      <c r="H67" s="6" t="s">
        <v>3053</v>
      </c>
      <c r="I67" s="6"/>
      <c r="J67" s="6"/>
      <c r="K67" s="6" t="s">
        <v>3088</v>
      </c>
    </row>
    <row r="68" spans="1:11" ht="48" x14ac:dyDescent="0.2">
      <c r="A68" s="3" t="s">
        <v>608</v>
      </c>
      <c r="B68" s="3" t="s">
        <v>609</v>
      </c>
      <c r="C68" s="3" t="s">
        <v>75</v>
      </c>
      <c r="D68" s="6"/>
      <c r="E68" s="6" t="s">
        <v>3055</v>
      </c>
      <c r="F68" s="6"/>
      <c r="G68" s="6"/>
      <c r="H68" s="6" t="s">
        <v>3053</v>
      </c>
      <c r="I68" s="6"/>
      <c r="J68" s="6"/>
      <c r="K68" s="6" t="s">
        <v>3088</v>
      </c>
    </row>
    <row r="69" spans="1:11" ht="32" x14ac:dyDescent="0.2">
      <c r="A69" s="3" t="s">
        <v>610</v>
      </c>
      <c r="B69" s="3" t="s">
        <v>611</v>
      </c>
      <c r="C69" s="3" t="s">
        <v>75</v>
      </c>
      <c r="D69" s="6"/>
      <c r="E69" s="6" t="s">
        <v>3055</v>
      </c>
      <c r="F69" s="6"/>
      <c r="G69" s="6"/>
      <c r="H69" s="6" t="s">
        <v>3053</v>
      </c>
      <c r="I69" s="6"/>
      <c r="J69" s="6"/>
      <c r="K69" s="6" t="s">
        <v>3088</v>
      </c>
    </row>
    <row r="70" spans="1:11" ht="32" x14ac:dyDescent="0.2">
      <c r="A70" s="3" t="s">
        <v>612</v>
      </c>
      <c r="B70" s="3" t="s">
        <v>613</v>
      </c>
      <c r="C70" s="3" t="s">
        <v>75</v>
      </c>
      <c r="D70" s="6"/>
      <c r="E70" s="6" t="s">
        <v>3055</v>
      </c>
      <c r="F70" s="6"/>
      <c r="G70" s="6"/>
      <c r="H70" s="6" t="s">
        <v>3053</v>
      </c>
      <c r="I70" s="6"/>
      <c r="J70" s="6"/>
      <c r="K70" s="6" t="s">
        <v>3088</v>
      </c>
    </row>
    <row r="71" spans="1:11" ht="48" x14ac:dyDescent="0.2">
      <c r="A71" s="3" t="s">
        <v>614</v>
      </c>
      <c r="B71" s="3" t="s">
        <v>615</v>
      </c>
      <c r="C71" s="3" t="s">
        <v>91</v>
      </c>
      <c r="D71" s="6"/>
      <c r="E71" s="6" t="s">
        <v>3055</v>
      </c>
      <c r="F71" s="6"/>
      <c r="G71" s="6"/>
      <c r="H71" s="6" t="s">
        <v>3053</v>
      </c>
      <c r="I71" s="6"/>
      <c r="J71" s="6"/>
      <c r="K71" s="6" t="s">
        <v>3088</v>
      </c>
    </row>
    <row r="72" spans="1:11" ht="80" x14ac:dyDescent="0.2">
      <c r="A72" s="3" t="s">
        <v>616</v>
      </c>
      <c r="B72" s="4" t="s">
        <v>617</v>
      </c>
      <c r="C72" s="3" t="s">
        <v>75</v>
      </c>
      <c r="D72" s="6"/>
      <c r="E72" s="6" t="s">
        <v>3055</v>
      </c>
      <c r="F72" s="6"/>
      <c r="G72" s="6"/>
      <c r="H72" s="6" t="s">
        <v>3053</v>
      </c>
      <c r="I72" s="6"/>
      <c r="J72" s="6"/>
      <c r="K72" s="6" t="s">
        <v>3088</v>
      </c>
    </row>
    <row r="73" spans="1:11" ht="80" x14ac:dyDescent="0.2">
      <c r="A73" s="3" t="s">
        <v>618</v>
      </c>
      <c r="B73" s="4" t="s">
        <v>619</v>
      </c>
      <c r="C73" s="3" t="s">
        <v>75</v>
      </c>
      <c r="D73" s="6"/>
      <c r="E73" s="6" t="s">
        <v>3055</v>
      </c>
      <c r="F73" s="6"/>
      <c r="G73" s="6"/>
      <c r="H73" s="6" t="s">
        <v>3053</v>
      </c>
      <c r="I73" s="6"/>
      <c r="J73" s="6"/>
      <c r="K73" s="6" t="s">
        <v>3088</v>
      </c>
    </row>
    <row r="74" spans="1:11" ht="32" x14ac:dyDescent="0.2">
      <c r="A74" s="3" t="s">
        <v>620</v>
      </c>
      <c r="B74" s="3" t="s">
        <v>621</v>
      </c>
      <c r="C74" s="3" t="s">
        <v>75</v>
      </c>
      <c r="D74" s="6"/>
      <c r="E74" s="6" t="s">
        <v>3055</v>
      </c>
      <c r="F74" s="6"/>
      <c r="G74" s="6"/>
      <c r="H74" s="6" t="s">
        <v>3053</v>
      </c>
      <c r="I74" s="6"/>
      <c r="J74" s="6"/>
      <c r="K74" s="6" t="s">
        <v>3088</v>
      </c>
    </row>
    <row r="75" spans="1:11" ht="96" x14ac:dyDescent="0.2">
      <c r="A75" s="3" t="s">
        <v>622</v>
      </c>
      <c r="B75" s="4" t="s">
        <v>623</v>
      </c>
      <c r="C75" s="3" t="s">
        <v>75</v>
      </c>
      <c r="D75" s="6"/>
      <c r="E75" s="6" t="s">
        <v>3055</v>
      </c>
      <c r="F75" s="6"/>
      <c r="G75" s="6"/>
      <c r="H75" s="6" t="s">
        <v>3053</v>
      </c>
      <c r="I75" s="6"/>
      <c r="J75" s="6"/>
      <c r="K75" s="6" t="s">
        <v>3088</v>
      </c>
    </row>
    <row r="76" spans="1:11" ht="16" x14ac:dyDescent="0.2">
      <c r="A76" s="3" t="s">
        <v>624</v>
      </c>
      <c r="B76" s="3" t="s">
        <v>625</v>
      </c>
      <c r="C76" s="3" t="s">
        <v>88</v>
      </c>
      <c r="D76" s="6"/>
      <c r="E76" s="6" t="s">
        <v>3055</v>
      </c>
      <c r="F76" s="6"/>
      <c r="G76" s="6"/>
      <c r="H76" s="6" t="s">
        <v>3053</v>
      </c>
      <c r="I76" s="6"/>
      <c r="J76" s="6"/>
      <c r="K76" s="6" t="s">
        <v>3088</v>
      </c>
    </row>
    <row r="77" spans="1:11" ht="80" x14ac:dyDescent="0.2">
      <c r="A77" s="3" t="s">
        <v>626</v>
      </c>
      <c r="B77" s="3" t="s">
        <v>627</v>
      </c>
      <c r="C77" s="3" t="s">
        <v>27</v>
      </c>
      <c r="D77" s="6" t="s">
        <v>3048</v>
      </c>
      <c r="E77" s="6" t="s">
        <v>3054</v>
      </c>
      <c r="F77" s="6" t="s">
        <v>628</v>
      </c>
      <c r="G77" s="6" t="s">
        <v>629</v>
      </c>
      <c r="H77" s="6" t="s">
        <v>3053</v>
      </c>
      <c r="I77" s="6"/>
      <c r="J77" s="6"/>
      <c r="K77" s="6">
        <v>7</v>
      </c>
    </row>
    <row r="78" spans="1:11" ht="128" x14ac:dyDescent="0.2">
      <c r="A78" s="3" t="s">
        <v>626</v>
      </c>
      <c r="B78" s="3" t="s">
        <v>627</v>
      </c>
      <c r="C78" s="3" t="s">
        <v>27</v>
      </c>
      <c r="D78" s="6" t="s">
        <v>3048</v>
      </c>
      <c r="E78" s="6" t="s">
        <v>3052</v>
      </c>
      <c r="F78" s="6" t="s">
        <v>492</v>
      </c>
      <c r="G78" s="7" t="s">
        <v>493</v>
      </c>
      <c r="H78" s="6" t="s">
        <v>3053</v>
      </c>
      <c r="I78" s="6"/>
      <c r="J78" s="6"/>
      <c r="K78" s="6">
        <v>2</v>
      </c>
    </row>
    <row r="79" spans="1:11" ht="80" x14ac:dyDescent="0.2">
      <c r="A79" s="3" t="s">
        <v>626</v>
      </c>
      <c r="B79" s="3" t="s">
        <v>627</v>
      </c>
      <c r="C79" s="3" t="s">
        <v>27</v>
      </c>
      <c r="D79" s="6" t="s">
        <v>3048</v>
      </c>
      <c r="E79" s="6" t="s">
        <v>3056</v>
      </c>
      <c r="F79" s="6" t="s">
        <v>630</v>
      </c>
      <c r="G79" s="6" t="s">
        <v>631</v>
      </c>
      <c r="H79" s="6" t="s">
        <v>3050</v>
      </c>
      <c r="I79" s="6"/>
      <c r="J79" s="6"/>
      <c r="K79" s="6">
        <v>10</v>
      </c>
    </row>
    <row r="80" spans="1:11" ht="80" x14ac:dyDescent="0.2">
      <c r="A80" s="3" t="s">
        <v>626</v>
      </c>
      <c r="B80" s="3" t="s">
        <v>627</v>
      </c>
      <c r="C80" s="3" t="s">
        <v>27</v>
      </c>
      <c r="D80" s="6" t="s">
        <v>3048</v>
      </c>
      <c r="E80" s="6" t="s">
        <v>3052</v>
      </c>
      <c r="F80" s="6" t="s">
        <v>632</v>
      </c>
      <c r="G80" s="6" t="s">
        <v>633</v>
      </c>
      <c r="H80" s="6" t="s">
        <v>3053</v>
      </c>
      <c r="I80" s="6"/>
      <c r="J80" s="6"/>
      <c r="K80" s="6">
        <v>6</v>
      </c>
    </row>
    <row r="81" spans="1:11" ht="48" x14ac:dyDescent="0.2">
      <c r="A81" s="3" t="s">
        <v>634</v>
      </c>
      <c r="B81" s="3" t="s">
        <v>635</v>
      </c>
      <c r="C81" s="3" t="s">
        <v>75</v>
      </c>
      <c r="D81" s="6"/>
      <c r="E81" s="6" t="s">
        <v>3055</v>
      </c>
      <c r="F81" s="6"/>
      <c r="G81" s="6"/>
      <c r="H81" s="6" t="s">
        <v>3053</v>
      </c>
      <c r="I81" s="6"/>
      <c r="J81" s="6"/>
      <c r="K81" s="6" t="s">
        <v>3088</v>
      </c>
    </row>
    <row r="82" spans="1:11" ht="128" x14ac:dyDescent="0.2">
      <c r="A82" s="3" t="s">
        <v>636</v>
      </c>
      <c r="B82" s="4" t="s">
        <v>637</v>
      </c>
      <c r="C82" s="3" t="s">
        <v>27</v>
      </c>
      <c r="D82" s="6" t="s">
        <v>3048</v>
      </c>
      <c r="E82" s="6" t="s">
        <v>3052</v>
      </c>
      <c r="F82" s="6" t="s">
        <v>628</v>
      </c>
      <c r="G82" s="6" t="s">
        <v>629</v>
      </c>
      <c r="H82" s="6" t="s">
        <v>3053</v>
      </c>
      <c r="I82" s="6"/>
      <c r="J82" s="6"/>
      <c r="K82" s="6">
        <v>1</v>
      </c>
    </row>
    <row r="83" spans="1:11" ht="80" x14ac:dyDescent="0.2">
      <c r="A83" s="3" t="s">
        <v>638</v>
      </c>
      <c r="B83" s="3" t="s">
        <v>639</v>
      </c>
      <c r="C83" s="3" t="s">
        <v>91</v>
      </c>
      <c r="D83" s="6"/>
      <c r="E83" s="6" t="s">
        <v>3055</v>
      </c>
      <c r="F83" s="6"/>
      <c r="G83" s="6"/>
      <c r="H83" s="6" t="s">
        <v>3053</v>
      </c>
      <c r="I83" s="6"/>
      <c r="J83" s="6"/>
      <c r="K83" s="6" t="s">
        <v>3088</v>
      </c>
    </row>
    <row r="84" spans="1:11" ht="32" x14ac:dyDescent="0.2">
      <c r="A84" s="3" t="s">
        <v>640</v>
      </c>
      <c r="B84" s="3" t="s">
        <v>641</v>
      </c>
      <c r="C84" s="3" t="s">
        <v>75</v>
      </c>
      <c r="D84" s="6"/>
      <c r="E84" s="6" t="s">
        <v>3055</v>
      </c>
      <c r="F84" s="6"/>
      <c r="G84" s="6"/>
      <c r="H84" s="6" t="s">
        <v>3053</v>
      </c>
      <c r="I84" s="6"/>
      <c r="J84" s="6"/>
      <c r="K84" s="6" t="s">
        <v>3088</v>
      </c>
    </row>
    <row r="85" spans="1:11" ht="96" x14ac:dyDescent="0.2">
      <c r="A85" s="3" t="s">
        <v>642</v>
      </c>
      <c r="B85" s="3" t="s">
        <v>643</v>
      </c>
      <c r="C85" s="3" t="s">
        <v>91</v>
      </c>
      <c r="D85" s="6"/>
      <c r="E85" s="6" t="s">
        <v>3055</v>
      </c>
      <c r="F85" s="6"/>
      <c r="G85" s="6"/>
      <c r="H85" s="6" t="s">
        <v>3053</v>
      </c>
      <c r="I85" s="6"/>
      <c r="J85" s="6"/>
      <c r="K85" s="6" t="s">
        <v>3088</v>
      </c>
    </row>
    <row r="86" spans="1:11" ht="48" x14ac:dyDescent="0.2">
      <c r="A86" s="3" t="s">
        <v>644</v>
      </c>
      <c r="B86" s="3" t="s">
        <v>645</v>
      </c>
      <c r="C86" s="3" t="s">
        <v>75</v>
      </c>
      <c r="D86" s="6"/>
      <c r="E86" s="6" t="s">
        <v>3055</v>
      </c>
      <c r="F86" s="6"/>
      <c r="G86" s="6"/>
      <c r="H86" s="6" t="s">
        <v>3053</v>
      </c>
      <c r="I86" s="6"/>
      <c r="J86" s="6"/>
      <c r="K86" s="6" t="s">
        <v>3088</v>
      </c>
    </row>
    <row r="87" spans="1:11" ht="144" x14ac:dyDescent="0.2">
      <c r="A87" s="3" t="s">
        <v>646</v>
      </c>
      <c r="B87" s="4" t="s">
        <v>647</v>
      </c>
      <c r="C87" s="3" t="s">
        <v>75</v>
      </c>
      <c r="D87" s="6" t="s">
        <v>3048</v>
      </c>
      <c r="E87" s="6" t="s">
        <v>3054</v>
      </c>
      <c r="F87" s="6" t="s">
        <v>648</v>
      </c>
      <c r="G87" s="6" t="s">
        <v>649</v>
      </c>
      <c r="H87" s="6" t="s">
        <v>3053</v>
      </c>
      <c r="I87" s="6"/>
      <c r="J87" s="6"/>
      <c r="K87" s="6">
        <v>9</v>
      </c>
    </row>
    <row r="88" spans="1:11" ht="32" x14ac:dyDescent="0.2">
      <c r="A88" s="3" t="s">
        <v>650</v>
      </c>
      <c r="B88" s="3" t="s">
        <v>651</v>
      </c>
      <c r="C88" s="3" t="s">
        <v>75</v>
      </c>
      <c r="D88" s="6"/>
      <c r="E88" s="6" t="s">
        <v>3055</v>
      </c>
      <c r="F88" s="6"/>
      <c r="G88" s="6"/>
      <c r="H88" s="6" t="s">
        <v>3053</v>
      </c>
      <c r="I88" s="6"/>
      <c r="J88" s="6"/>
      <c r="K88" s="6" t="s">
        <v>3088</v>
      </c>
    </row>
    <row r="89" spans="1:11" ht="32" x14ac:dyDescent="0.2">
      <c r="A89" s="3" t="s">
        <v>652</v>
      </c>
      <c r="B89" s="3" t="s">
        <v>653</v>
      </c>
      <c r="C89" s="3" t="s">
        <v>75</v>
      </c>
      <c r="D89" s="6"/>
      <c r="E89" s="6" t="s">
        <v>3055</v>
      </c>
      <c r="F89" s="6"/>
      <c r="G89" s="6"/>
      <c r="H89" s="6" t="s">
        <v>3053</v>
      </c>
      <c r="I89" s="6"/>
      <c r="J89" s="6"/>
      <c r="K89" s="6" t="s">
        <v>3088</v>
      </c>
    </row>
    <row r="90" spans="1:11" ht="48" x14ac:dyDescent="0.2">
      <c r="A90" s="3" t="s">
        <v>654</v>
      </c>
      <c r="B90" s="3" t="s">
        <v>655</v>
      </c>
      <c r="C90" s="3" t="s">
        <v>75</v>
      </c>
      <c r="D90" s="6"/>
      <c r="E90" s="6" t="s">
        <v>3055</v>
      </c>
      <c r="F90" s="6"/>
      <c r="G90" s="6"/>
      <c r="H90" s="6" t="s">
        <v>3053</v>
      </c>
      <c r="I90" s="6"/>
      <c r="J90" s="6"/>
      <c r="K90" s="6" t="s">
        <v>3088</v>
      </c>
    </row>
    <row r="91" spans="1:11" ht="128" x14ac:dyDescent="0.2">
      <c r="A91" s="3" t="s">
        <v>656</v>
      </c>
      <c r="B91" s="4" t="s">
        <v>657</v>
      </c>
      <c r="C91" s="3" t="s">
        <v>75</v>
      </c>
      <c r="D91" s="6"/>
      <c r="E91" s="6" t="s">
        <v>3055</v>
      </c>
      <c r="F91" s="6"/>
      <c r="G91" s="6"/>
      <c r="H91" s="6" t="s">
        <v>3053</v>
      </c>
      <c r="I91" s="6"/>
      <c r="J91" s="6"/>
      <c r="K91" s="6" t="s">
        <v>3088</v>
      </c>
    </row>
    <row r="92" spans="1:11" ht="16" x14ac:dyDescent="0.2">
      <c r="A92" s="3" t="s">
        <v>658</v>
      </c>
      <c r="B92" s="3" t="s">
        <v>659</v>
      </c>
      <c r="C92" s="3" t="s">
        <v>75</v>
      </c>
      <c r="D92" s="6"/>
      <c r="E92" s="6" t="s">
        <v>3055</v>
      </c>
      <c r="F92" s="6"/>
      <c r="G92" s="6"/>
      <c r="H92" s="6" t="s">
        <v>3053</v>
      </c>
      <c r="I92" s="6"/>
      <c r="J92" s="6"/>
      <c r="K92" s="6" t="s">
        <v>3088</v>
      </c>
    </row>
    <row r="93" spans="1:11" ht="16" x14ac:dyDescent="0.2">
      <c r="A93" s="3" t="s">
        <v>660</v>
      </c>
      <c r="B93" s="3" t="s">
        <v>661</v>
      </c>
      <c r="C93" s="3" t="s">
        <v>88</v>
      </c>
      <c r="D93" s="6"/>
      <c r="E93" s="6" t="s">
        <v>3055</v>
      </c>
      <c r="F93" s="6"/>
      <c r="G93" s="6"/>
      <c r="H93" s="6" t="s">
        <v>3053</v>
      </c>
      <c r="I93" s="6"/>
      <c r="J93" s="6"/>
      <c r="K93" s="6" t="s">
        <v>3088</v>
      </c>
    </row>
    <row r="94" spans="1:11" ht="48" x14ac:dyDescent="0.2">
      <c r="A94" s="3" t="s">
        <v>662</v>
      </c>
      <c r="B94" s="3" t="s">
        <v>663</v>
      </c>
      <c r="C94" s="3" t="s">
        <v>75</v>
      </c>
      <c r="D94" s="6"/>
      <c r="E94" s="6" t="s">
        <v>3055</v>
      </c>
      <c r="F94" s="6"/>
      <c r="G94" s="6"/>
      <c r="H94" s="6" t="s">
        <v>3053</v>
      </c>
      <c r="I94" s="6"/>
      <c r="J94" s="6"/>
      <c r="K94" s="6" t="s">
        <v>3088</v>
      </c>
    </row>
    <row r="95" spans="1:11" ht="16" x14ac:dyDescent="0.2">
      <c r="A95" s="3" t="s">
        <v>664</v>
      </c>
      <c r="B95" s="3" t="s">
        <v>665</v>
      </c>
      <c r="C95" s="3" t="s">
        <v>88</v>
      </c>
      <c r="D95" s="6"/>
      <c r="E95" s="6" t="s">
        <v>3055</v>
      </c>
      <c r="F95" s="6"/>
      <c r="G95" s="6"/>
      <c r="H95" s="6" t="s">
        <v>3053</v>
      </c>
      <c r="I95" s="6"/>
      <c r="J95" s="6"/>
      <c r="K95" s="6" t="s">
        <v>3088</v>
      </c>
    </row>
    <row r="96" spans="1:11" ht="64" x14ac:dyDescent="0.2">
      <c r="A96" s="3" t="s">
        <v>666</v>
      </c>
      <c r="B96" s="3" t="s">
        <v>667</v>
      </c>
      <c r="C96" s="3" t="s">
        <v>75</v>
      </c>
      <c r="D96" s="6"/>
      <c r="E96" s="6" t="s">
        <v>3055</v>
      </c>
      <c r="F96" s="6"/>
      <c r="G96" s="6"/>
      <c r="H96" s="6" t="s">
        <v>3053</v>
      </c>
      <c r="I96" s="6"/>
      <c r="J96" s="6"/>
      <c r="K96" s="6" t="s">
        <v>3088</v>
      </c>
    </row>
    <row r="97" spans="1:11" ht="32" x14ac:dyDescent="0.2">
      <c r="A97" s="3" t="s">
        <v>668</v>
      </c>
      <c r="B97" s="3" t="s">
        <v>669</v>
      </c>
      <c r="C97" s="3" t="s">
        <v>75</v>
      </c>
      <c r="D97" s="6"/>
      <c r="E97" s="6" t="s">
        <v>3055</v>
      </c>
      <c r="F97" s="6"/>
      <c r="G97" s="6"/>
      <c r="H97" s="6" t="s">
        <v>3053</v>
      </c>
      <c r="I97" s="6"/>
      <c r="J97" s="6"/>
      <c r="K97" s="6" t="s">
        <v>3088</v>
      </c>
    </row>
    <row r="98" spans="1:11" ht="48" x14ac:dyDescent="0.2">
      <c r="A98" s="3" t="s">
        <v>670</v>
      </c>
      <c r="B98" s="3" t="s">
        <v>671</v>
      </c>
      <c r="C98" s="3" t="s">
        <v>75</v>
      </c>
      <c r="D98" s="6"/>
      <c r="E98" s="6" t="s">
        <v>3055</v>
      </c>
      <c r="F98" s="6"/>
      <c r="G98" s="6"/>
      <c r="H98" s="6" t="s">
        <v>3053</v>
      </c>
      <c r="I98" s="6"/>
      <c r="J98" s="6"/>
      <c r="K98" s="6" t="s">
        <v>3088</v>
      </c>
    </row>
    <row r="99" spans="1:11" ht="48" x14ac:dyDescent="0.2">
      <c r="A99" s="3" t="s">
        <v>672</v>
      </c>
      <c r="B99" s="3" t="s">
        <v>673</v>
      </c>
      <c r="C99" s="3" t="s">
        <v>75</v>
      </c>
      <c r="D99" s="6"/>
      <c r="E99" s="6" t="s">
        <v>3055</v>
      </c>
      <c r="F99" s="6"/>
      <c r="G99" s="6"/>
      <c r="H99" s="6" t="s">
        <v>3053</v>
      </c>
      <c r="I99" s="6"/>
      <c r="J99" s="6"/>
      <c r="K99" s="6" t="s">
        <v>3088</v>
      </c>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43"/>
  <sheetViews>
    <sheetView zoomScale="80" zoomScaleNormal="80" workbookViewId="0">
      <selection activeCell="H1" sqref="A1:H1"/>
    </sheetView>
  </sheetViews>
  <sheetFormatPr baseColWidth="10" defaultColWidth="8.83203125" defaultRowHeight="15" x14ac:dyDescent="0.2"/>
  <cols>
    <col min="1" max="1" width="20.83203125" customWidth="1" collapsed="1"/>
    <col min="2" max="2" width="51.5" customWidth="1" collapsed="1"/>
    <col min="3" max="3" width="13" customWidth="1" collapsed="1"/>
    <col min="4" max="4" width="19.33203125" customWidth="1" collapsed="1"/>
    <col min="5" max="5" width="18.6640625" customWidth="1" collapsed="1"/>
    <col min="6" max="6" width="22.1640625" customWidth="1" collapsed="1"/>
    <col min="7" max="7" width="43.83203125" customWidth="1" collapsed="1"/>
    <col min="8" max="8" width="11.33203125" customWidth="1" collapsed="1"/>
    <col min="9" max="9" width="16.5" customWidth="1" collapsed="1"/>
    <col min="10" max="10" width="22.33203125" customWidth="1" collapsed="1"/>
    <col min="11" max="11" width="18.83203125" customWidth="1" collapsed="1"/>
  </cols>
  <sheetData>
    <row r="1" spans="1:12" ht="64" x14ac:dyDescent="0.2">
      <c r="A1" s="1" t="s">
        <v>3096</v>
      </c>
      <c r="B1" s="1" t="s">
        <v>3097</v>
      </c>
      <c r="C1" s="1" t="s">
        <v>8</v>
      </c>
      <c r="D1" s="1" t="s">
        <v>20</v>
      </c>
      <c r="E1" s="1" t="s">
        <v>21</v>
      </c>
      <c r="F1" s="1" t="s">
        <v>22</v>
      </c>
      <c r="G1" s="1" t="s">
        <v>23</v>
      </c>
      <c r="H1" s="1" t="s">
        <v>3093</v>
      </c>
      <c r="I1" s="1" t="s">
        <v>3094</v>
      </c>
      <c r="J1" s="1" t="s">
        <v>24</v>
      </c>
      <c r="K1" s="1" t="s">
        <v>3095</v>
      </c>
      <c r="L1" s="3"/>
    </row>
    <row r="2" spans="1:12" ht="365" x14ac:dyDescent="0.2">
      <c r="A2" s="3" t="s">
        <v>674</v>
      </c>
      <c r="B2" s="4" t="s">
        <v>675</v>
      </c>
      <c r="C2" s="3" t="s">
        <v>27</v>
      </c>
      <c r="D2" s="6"/>
      <c r="E2" s="6" t="s">
        <v>3055</v>
      </c>
      <c r="F2" s="6"/>
      <c r="G2" s="6"/>
      <c r="H2" s="6" t="s">
        <v>3053</v>
      </c>
      <c r="I2" s="6"/>
      <c r="J2" s="6"/>
      <c r="K2" s="6" t="s">
        <v>3088</v>
      </c>
      <c r="L2" s="3"/>
    </row>
    <row r="3" spans="1:12" ht="350" x14ac:dyDescent="0.2">
      <c r="A3" s="3" t="s">
        <v>676</v>
      </c>
      <c r="B3" s="4" t="s">
        <v>677</v>
      </c>
      <c r="C3" s="3" t="s">
        <v>27</v>
      </c>
      <c r="D3" s="6"/>
      <c r="E3" s="6" t="s">
        <v>3055</v>
      </c>
      <c r="F3" s="6"/>
      <c r="G3" s="6"/>
      <c r="H3" s="6" t="s">
        <v>3053</v>
      </c>
      <c r="I3" s="6"/>
      <c r="J3" s="6"/>
      <c r="K3" s="6" t="s">
        <v>3088</v>
      </c>
      <c r="L3" s="3"/>
    </row>
    <row r="4" spans="1:12" ht="32" x14ac:dyDescent="0.2">
      <c r="A4" s="3" t="s">
        <v>678</v>
      </c>
      <c r="B4" s="3" t="s">
        <v>679</v>
      </c>
      <c r="C4" s="3" t="s">
        <v>60</v>
      </c>
      <c r="D4" s="6"/>
      <c r="E4" s="6" t="s">
        <v>3055</v>
      </c>
      <c r="F4" s="6"/>
      <c r="G4" s="6"/>
      <c r="H4" s="6" t="s">
        <v>3053</v>
      </c>
      <c r="I4" s="6"/>
      <c r="J4" s="6"/>
      <c r="K4" s="6" t="s">
        <v>3088</v>
      </c>
      <c r="L4" s="3"/>
    </row>
    <row r="5" spans="1:12" ht="128" x14ac:dyDescent="0.2">
      <c r="A5" s="3" t="s">
        <v>680</v>
      </c>
      <c r="B5" s="3" t="s">
        <v>681</v>
      </c>
      <c r="C5" s="3" t="s">
        <v>91</v>
      </c>
      <c r="D5" s="6"/>
      <c r="E5" s="6" t="s">
        <v>3055</v>
      </c>
      <c r="F5" s="6"/>
      <c r="G5" s="6"/>
      <c r="H5" s="6" t="s">
        <v>3053</v>
      </c>
      <c r="I5" s="6"/>
      <c r="J5" s="6"/>
      <c r="K5" s="6" t="s">
        <v>3088</v>
      </c>
      <c r="L5" s="3"/>
    </row>
    <row r="6" spans="1:12" ht="64" x14ac:dyDescent="0.2">
      <c r="A6" s="3" t="s">
        <v>682</v>
      </c>
      <c r="B6" s="3" t="s">
        <v>683</v>
      </c>
      <c r="C6" s="3" t="s">
        <v>75</v>
      </c>
      <c r="D6" s="6"/>
      <c r="E6" s="6" t="s">
        <v>3055</v>
      </c>
      <c r="F6" s="6"/>
      <c r="G6" s="6"/>
      <c r="H6" s="6" t="s">
        <v>3053</v>
      </c>
      <c r="I6" s="6"/>
      <c r="J6" s="6"/>
      <c r="K6" s="6" t="s">
        <v>3088</v>
      </c>
      <c r="L6" s="3"/>
    </row>
    <row r="7" spans="1:12" ht="208" x14ac:dyDescent="0.2">
      <c r="A7" s="3" t="s">
        <v>684</v>
      </c>
      <c r="B7" s="4" t="s">
        <v>685</v>
      </c>
      <c r="C7" s="3" t="s">
        <v>27</v>
      </c>
      <c r="D7" s="6"/>
      <c r="E7" s="6" t="s">
        <v>3055</v>
      </c>
      <c r="F7" s="6"/>
      <c r="G7" s="6"/>
      <c r="H7" s="6" t="s">
        <v>3053</v>
      </c>
      <c r="I7" s="6"/>
      <c r="J7" s="6"/>
      <c r="K7" s="6" t="s">
        <v>3088</v>
      </c>
      <c r="L7" s="3"/>
    </row>
    <row r="8" spans="1:12" ht="16" x14ac:dyDescent="0.2">
      <c r="A8" s="3" t="s">
        <v>686</v>
      </c>
      <c r="B8" s="3" t="s">
        <v>687</v>
      </c>
      <c r="C8" s="3" t="s">
        <v>88</v>
      </c>
      <c r="D8" s="6"/>
      <c r="E8" s="6" t="s">
        <v>3055</v>
      </c>
      <c r="F8" s="6"/>
      <c r="G8" s="6"/>
      <c r="H8" s="6" t="s">
        <v>3053</v>
      </c>
      <c r="I8" s="6"/>
      <c r="J8" s="6"/>
      <c r="K8" s="6" t="s">
        <v>3088</v>
      </c>
      <c r="L8" s="3"/>
    </row>
    <row r="9" spans="1:12" ht="16" x14ac:dyDescent="0.2">
      <c r="A9" s="3" t="s">
        <v>688</v>
      </c>
      <c r="B9" s="3" t="s">
        <v>689</v>
      </c>
      <c r="C9" s="3" t="s">
        <v>88</v>
      </c>
      <c r="D9" s="6"/>
      <c r="E9" s="6" t="s">
        <v>3055</v>
      </c>
      <c r="F9" s="6"/>
      <c r="G9" s="6"/>
      <c r="H9" s="6" t="s">
        <v>3053</v>
      </c>
      <c r="I9" s="6"/>
      <c r="J9" s="6"/>
      <c r="K9" s="6" t="s">
        <v>3088</v>
      </c>
      <c r="L9" s="3"/>
    </row>
    <row r="10" spans="1:12" ht="16" x14ac:dyDescent="0.2">
      <c r="A10" s="3" t="s">
        <v>690</v>
      </c>
      <c r="B10" s="3" t="s">
        <v>691</v>
      </c>
      <c r="C10" s="3" t="s">
        <v>88</v>
      </c>
      <c r="D10" s="6"/>
      <c r="E10" s="6" t="s">
        <v>3055</v>
      </c>
      <c r="F10" s="6"/>
      <c r="G10" s="6"/>
      <c r="H10" s="6" t="s">
        <v>3053</v>
      </c>
      <c r="I10" s="6"/>
      <c r="J10" s="6"/>
      <c r="K10" s="6" t="s">
        <v>3088</v>
      </c>
      <c r="L10" s="3"/>
    </row>
    <row r="11" spans="1:12" ht="16" x14ac:dyDescent="0.2">
      <c r="A11" s="3" t="s">
        <v>692</v>
      </c>
      <c r="B11" s="3" t="s">
        <v>693</v>
      </c>
      <c r="C11" s="3" t="s">
        <v>88</v>
      </c>
      <c r="D11" s="6"/>
      <c r="E11" s="6" t="s">
        <v>3055</v>
      </c>
      <c r="F11" s="6"/>
      <c r="G11" s="6"/>
      <c r="H11" s="6" t="s">
        <v>3053</v>
      </c>
      <c r="I11" s="6"/>
      <c r="J11" s="6"/>
      <c r="K11" s="6" t="s">
        <v>3088</v>
      </c>
      <c r="L11" s="3"/>
    </row>
    <row r="12" spans="1:12" ht="16" x14ac:dyDescent="0.2">
      <c r="A12" s="3" t="s">
        <v>694</v>
      </c>
      <c r="B12" s="3" t="s">
        <v>695</v>
      </c>
      <c r="C12" s="3" t="s">
        <v>88</v>
      </c>
      <c r="D12" s="6"/>
      <c r="E12" s="6" t="s">
        <v>3055</v>
      </c>
      <c r="F12" s="6"/>
      <c r="G12" s="6"/>
      <c r="H12" s="6" t="s">
        <v>3053</v>
      </c>
      <c r="I12" s="6"/>
      <c r="J12" s="6"/>
      <c r="K12" s="6" t="s">
        <v>3088</v>
      </c>
      <c r="L12" s="3"/>
    </row>
    <row r="13" spans="1:12" ht="48" x14ac:dyDescent="0.2">
      <c r="A13" s="3" t="s">
        <v>696</v>
      </c>
      <c r="B13" s="3" t="s">
        <v>697</v>
      </c>
      <c r="C13" s="3" t="s">
        <v>91</v>
      </c>
      <c r="D13" s="6"/>
      <c r="E13" s="6" t="s">
        <v>3055</v>
      </c>
      <c r="F13" s="6"/>
      <c r="G13" s="6"/>
      <c r="H13" s="6" t="s">
        <v>3053</v>
      </c>
      <c r="I13" s="6"/>
      <c r="J13" s="6"/>
      <c r="K13" s="6" t="s">
        <v>3088</v>
      </c>
      <c r="L13" s="3"/>
    </row>
    <row r="14" spans="1:12" ht="80" x14ac:dyDescent="0.2">
      <c r="A14" s="3" t="s">
        <v>698</v>
      </c>
      <c r="B14" s="3" t="s">
        <v>699</v>
      </c>
      <c r="C14" s="3" t="s">
        <v>75</v>
      </c>
      <c r="D14" s="6"/>
      <c r="E14" s="6" t="s">
        <v>3055</v>
      </c>
      <c r="F14" s="6"/>
      <c r="G14" s="6"/>
      <c r="H14" s="6" t="s">
        <v>3053</v>
      </c>
      <c r="I14" s="6"/>
      <c r="J14" s="6"/>
      <c r="K14" s="6" t="s">
        <v>3088</v>
      </c>
      <c r="L14" s="3"/>
    </row>
    <row r="15" spans="1:12" ht="16" x14ac:dyDescent="0.2">
      <c r="A15" s="3" t="s">
        <v>700</v>
      </c>
      <c r="B15" s="3" t="s">
        <v>701</v>
      </c>
      <c r="C15" s="3" t="s">
        <v>88</v>
      </c>
      <c r="D15" s="6"/>
      <c r="E15" s="6" t="s">
        <v>3055</v>
      </c>
      <c r="F15" s="6"/>
      <c r="G15" s="6"/>
      <c r="H15" s="6" t="s">
        <v>3053</v>
      </c>
      <c r="I15" s="6"/>
      <c r="J15" s="6"/>
      <c r="K15" s="6" t="s">
        <v>3088</v>
      </c>
      <c r="L15" s="3"/>
    </row>
    <row r="16" spans="1:12" ht="144" x14ac:dyDescent="0.2">
      <c r="A16" s="3" t="s">
        <v>702</v>
      </c>
      <c r="B16" s="4" t="s">
        <v>703</v>
      </c>
      <c r="C16" s="3" t="s">
        <v>27</v>
      </c>
      <c r="D16" s="6"/>
      <c r="E16" s="6" t="s">
        <v>3055</v>
      </c>
      <c r="F16" s="6"/>
      <c r="G16" s="6"/>
      <c r="H16" s="6" t="s">
        <v>3053</v>
      </c>
      <c r="I16" s="6"/>
      <c r="J16" s="6"/>
      <c r="K16" s="6" t="s">
        <v>3088</v>
      </c>
      <c r="L16" s="3"/>
    </row>
    <row r="17" spans="1:12" ht="48" x14ac:dyDescent="0.2">
      <c r="A17" s="3" t="s">
        <v>704</v>
      </c>
      <c r="B17" s="3" t="s">
        <v>705</v>
      </c>
      <c r="C17" s="3" t="s">
        <v>75</v>
      </c>
      <c r="D17" s="6"/>
      <c r="E17" s="6" t="s">
        <v>3055</v>
      </c>
      <c r="F17" s="6"/>
      <c r="G17" s="6"/>
      <c r="H17" s="6" t="s">
        <v>3053</v>
      </c>
      <c r="I17" s="6"/>
      <c r="J17" s="6"/>
      <c r="K17" s="6" t="s">
        <v>3088</v>
      </c>
      <c r="L17" s="3"/>
    </row>
    <row r="18" spans="1:12" ht="208" x14ac:dyDescent="0.2">
      <c r="A18" s="3" t="s">
        <v>706</v>
      </c>
      <c r="B18" s="4" t="s">
        <v>3084</v>
      </c>
      <c r="C18" s="3" t="s">
        <v>27</v>
      </c>
      <c r="D18" s="6"/>
      <c r="E18" s="6" t="s">
        <v>3055</v>
      </c>
      <c r="F18" s="6"/>
      <c r="G18" s="6"/>
      <c r="H18" s="6" t="s">
        <v>3053</v>
      </c>
      <c r="I18" s="6"/>
      <c r="J18" s="6"/>
      <c r="K18" s="6" t="s">
        <v>3088</v>
      </c>
      <c r="L18" s="3"/>
    </row>
    <row r="19" spans="1:12" ht="48" x14ac:dyDescent="0.2">
      <c r="A19" s="3" t="s">
        <v>707</v>
      </c>
      <c r="B19" s="3" t="s">
        <v>708</v>
      </c>
      <c r="C19" s="3" t="s">
        <v>75</v>
      </c>
      <c r="D19" s="6"/>
      <c r="E19" s="6" t="s">
        <v>3055</v>
      </c>
      <c r="F19" s="6"/>
      <c r="G19" s="6"/>
      <c r="H19" s="6" t="s">
        <v>3053</v>
      </c>
      <c r="I19" s="6"/>
      <c r="J19" s="6"/>
      <c r="K19" s="6" t="s">
        <v>3088</v>
      </c>
      <c r="L19" s="3"/>
    </row>
    <row r="20" spans="1:12" ht="64" x14ac:dyDescent="0.2">
      <c r="A20" s="3" t="s">
        <v>709</v>
      </c>
      <c r="B20" s="3" t="s">
        <v>710</v>
      </c>
      <c r="C20" s="3" t="s">
        <v>75</v>
      </c>
      <c r="D20" s="6"/>
      <c r="E20" s="6" t="s">
        <v>3055</v>
      </c>
      <c r="F20" s="6"/>
      <c r="G20" s="6"/>
      <c r="H20" s="6" t="s">
        <v>3053</v>
      </c>
      <c r="I20" s="6"/>
      <c r="J20" s="6"/>
      <c r="K20" s="6" t="s">
        <v>3088</v>
      </c>
      <c r="L20" s="3"/>
    </row>
    <row r="21" spans="1:12" ht="320" x14ac:dyDescent="0.2">
      <c r="A21" s="3" t="s">
        <v>711</v>
      </c>
      <c r="B21" s="4" t="s">
        <v>712</v>
      </c>
      <c r="C21" s="3" t="s">
        <v>27</v>
      </c>
      <c r="D21" s="6" t="s">
        <v>3048</v>
      </c>
      <c r="E21" s="6" t="s">
        <v>3054</v>
      </c>
      <c r="F21" s="6" t="s">
        <v>713</v>
      </c>
      <c r="G21" s="6" t="s">
        <v>714</v>
      </c>
      <c r="H21" s="6" t="s">
        <v>3053</v>
      </c>
      <c r="I21" s="6"/>
      <c r="J21" s="6"/>
      <c r="K21" s="6">
        <v>9</v>
      </c>
      <c r="L21" s="3"/>
    </row>
    <row r="22" spans="1:12" ht="320" x14ac:dyDescent="0.2">
      <c r="A22" s="3" t="s">
        <v>711</v>
      </c>
      <c r="B22" s="4" t="s">
        <v>712</v>
      </c>
      <c r="C22" s="3" t="s">
        <v>27</v>
      </c>
      <c r="D22" s="6" t="s">
        <v>3048</v>
      </c>
      <c r="E22" s="6" t="s">
        <v>3054</v>
      </c>
      <c r="F22" s="6" t="s">
        <v>715</v>
      </c>
      <c r="G22" s="6" t="s">
        <v>716</v>
      </c>
      <c r="H22" s="6" t="s">
        <v>3053</v>
      </c>
      <c r="I22" s="6"/>
      <c r="J22" s="6"/>
      <c r="K22" s="6">
        <v>9</v>
      </c>
      <c r="L22" s="3"/>
    </row>
    <row r="23" spans="1:12" ht="320" x14ac:dyDescent="0.2">
      <c r="A23" s="3" t="s">
        <v>711</v>
      </c>
      <c r="B23" s="4" t="s">
        <v>712</v>
      </c>
      <c r="C23" s="3" t="s">
        <v>27</v>
      </c>
      <c r="D23" s="6" t="s">
        <v>3048</v>
      </c>
      <c r="E23" s="6" t="s">
        <v>3054</v>
      </c>
      <c r="F23" s="6" t="s">
        <v>717</v>
      </c>
      <c r="G23" s="6" t="s">
        <v>718</v>
      </c>
      <c r="H23" s="6" t="s">
        <v>3053</v>
      </c>
      <c r="I23" s="6"/>
      <c r="J23" s="6"/>
      <c r="K23" s="6">
        <v>9</v>
      </c>
      <c r="L23" s="3"/>
    </row>
    <row r="24" spans="1:12" ht="320" x14ac:dyDescent="0.2">
      <c r="A24" s="3" t="s">
        <v>711</v>
      </c>
      <c r="B24" s="4" t="s">
        <v>712</v>
      </c>
      <c r="C24" s="3" t="s">
        <v>27</v>
      </c>
      <c r="D24" s="6" t="s">
        <v>3048</v>
      </c>
      <c r="E24" s="6" t="s">
        <v>3054</v>
      </c>
      <c r="F24" s="6" t="s">
        <v>648</v>
      </c>
      <c r="G24" s="6" t="s">
        <v>649</v>
      </c>
      <c r="H24" s="6" t="s">
        <v>3053</v>
      </c>
      <c r="I24" s="6"/>
      <c r="J24" s="6"/>
      <c r="K24" s="6">
        <v>9</v>
      </c>
      <c r="L24" s="3"/>
    </row>
    <row r="25" spans="1:12" ht="320" x14ac:dyDescent="0.2">
      <c r="A25" s="3" t="s">
        <v>711</v>
      </c>
      <c r="B25" s="4" t="s">
        <v>712</v>
      </c>
      <c r="C25" s="3" t="s">
        <v>27</v>
      </c>
      <c r="D25" s="6" t="s">
        <v>3048</v>
      </c>
      <c r="E25" s="6" t="s">
        <v>3054</v>
      </c>
      <c r="F25" s="6" t="s">
        <v>719</v>
      </c>
      <c r="G25" s="6" t="s">
        <v>720</v>
      </c>
      <c r="H25" s="6" t="s">
        <v>3053</v>
      </c>
      <c r="I25" s="6"/>
      <c r="J25" s="6"/>
      <c r="K25" s="6">
        <v>9</v>
      </c>
      <c r="L25" s="3"/>
    </row>
    <row r="26" spans="1:12" ht="320" x14ac:dyDescent="0.2">
      <c r="A26" s="3" t="s">
        <v>711</v>
      </c>
      <c r="B26" s="4" t="s">
        <v>712</v>
      </c>
      <c r="C26" s="3" t="s">
        <v>27</v>
      </c>
      <c r="D26" s="6" t="s">
        <v>3048</v>
      </c>
      <c r="E26" s="6" t="s">
        <v>3054</v>
      </c>
      <c r="F26" s="6" t="s">
        <v>721</v>
      </c>
      <c r="G26" s="6" t="s">
        <v>722</v>
      </c>
      <c r="H26" s="6" t="s">
        <v>3053</v>
      </c>
      <c r="I26" s="6"/>
      <c r="J26" s="6"/>
      <c r="K26" s="6">
        <v>9</v>
      </c>
      <c r="L26" s="3"/>
    </row>
    <row r="27" spans="1:12" ht="320" x14ac:dyDescent="0.2">
      <c r="A27" s="3" t="s">
        <v>711</v>
      </c>
      <c r="B27" s="4" t="s">
        <v>712</v>
      </c>
      <c r="C27" s="3" t="s">
        <v>27</v>
      </c>
      <c r="D27" s="6" t="s">
        <v>3048</v>
      </c>
      <c r="E27" s="6" t="s">
        <v>3054</v>
      </c>
      <c r="F27" s="6" t="s">
        <v>723</v>
      </c>
      <c r="G27" s="6" t="s">
        <v>724</v>
      </c>
      <c r="H27" s="6" t="s">
        <v>3053</v>
      </c>
      <c r="I27" s="6"/>
      <c r="J27" s="6"/>
      <c r="K27" s="6">
        <v>9</v>
      </c>
      <c r="L27" s="3"/>
    </row>
    <row r="28" spans="1:12" ht="320" x14ac:dyDescent="0.2">
      <c r="A28" s="3" t="s">
        <v>711</v>
      </c>
      <c r="B28" s="4" t="s">
        <v>712</v>
      </c>
      <c r="C28" s="3" t="s">
        <v>27</v>
      </c>
      <c r="D28" s="6" t="s">
        <v>3048</v>
      </c>
      <c r="E28" s="6" t="s">
        <v>3054</v>
      </c>
      <c r="F28" s="6" t="s">
        <v>725</v>
      </c>
      <c r="G28" s="6" t="s">
        <v>726</v>
      </c>
      <c r="H28" s="6" t="s">
        <v>3053</v>
      </c>
      <c r="I28" s="6"/>
      <c r="J28" s="6"/>
      <c r="K28" s="6">
        <v>7</v>
      </c>
      <c r="L28" s="3"/>
    </row>
    <row r="29" spans="1:12" ht="320" x14ac:dyDescent="0.2">
      <c r="A29" s="3" t="s">
        <v>711</v>
      </c>
      <c r="B29" s="4" t="s">
        <v>712</v>
      </c>
      <c r="C29" s="3" t="s">
        <v>27</v>
      </c>
      <c r="D29" s="6" t="s">
        <v>3048</v>
      </c>
      <c r="E29" s="6" t="s">
        <v>3054</v>
      </c>
      <c r="F29" s="6" t="s">
        <v>727</v>
      </c>
      <c r="G29" s="6" t="s">
        <v>728</v>
      </c>
      <c r="H29" s="6" t="s">
        <v>3053</v>
      </c>
      <c r="I29" s="6"/>
      <c r="J29" s="6"/>
      <c r="K29" s="6">
        <v>7</v>
      </c>
      <c r="L29" s="3"/>
    </row>
    <row r="30" spans="1:12" ht="320" x14ac:dyDescent="0.2">
      <c r="A30" s="3" t="s">
        <v>711</v>
      </c>
      <c r="B30" s="4" t="s">
        <v>712</v>
      </c>
      <c r="C30" s="3" t="s">
        <v>27</v>
      </c>
      <c r="D30" s="6" t="s">
        <v>3048</v>
      </c>
      <c r="E30" s="6" t="s">
        <v>3052</v>
      </c>
      <c r="F30" s="6" t="s">
        <v>729</v>
      </c>
      <c r="G30" s="6" t="s">
        <v>730</v>
      </c>
      <c r="H30" s="6" t="s">
        <v>3053</v>
      </c>
      <c r="I30" s="6"/>
      <c r="J30" s="6"/>
      <c r="K30" s="6">
        <v>5</v>
      </c>
      <c r="L30" s="3"/>
    </row>
    <row r="31" spans="1:12" ht="320" x14ac:dyDescent="0.2">
      <c r="A31" s="3" t="s">
        <v>711</v>
      </c>
      <c r="B31" s="4" t="s">
        <v>712</v>
      </c>
      <c r="C31" s="3" t="s">
        <v>27</v>
      </c>
      <c r="D31" s="6" t="s">
        <v>3048</v>
      </c>
      <c r="E31" s="6" t="s">
        <v>3052</v>
      </c>
      <c r="F31" s="6" t="s">
        <v>731</v>
      </c>
      <c r="G31" s="6" t="s">
        <v>732</v>
      </c>
      <c r="H31" s="6" t="s">
        <v>3053</v>
      </c>
      <c r="I31" s="6"/>
      <c r="J31" s="6"/>
      <c r="K31" s="6">
        <v>5</v>
      </c>
      <c r="L31" s="3"/>
    </row>
    <row r="32" spans="1:12" ht="32" x14ac:dyDescent="0.2">
      <c r="A32" s="3" t="s">
        <v>733</v>
      </c>
      <c r="B32" s="3" t="s">
        <v>734</v>
      </c>
      <c r="C32" s="3" t="s">
        <v>60</v>
      </c>
      <c r="D32" s="6"/>
      <c r="E32" s="6" t="s">
        <v>3055</v>
      </c>
      <c r="F32" s="6"/>
      <c r="G32" s="6"/>
      <c r="H32" s="6" t="s">
        <v>3053</v>
      </c>
      <c r="I32" s="6"/>
      <c r="J32" s="6"/>
      <c r="K32" s="6" t="s">
        <v>3088</v>
      </c>
      <c r="L32" s="3"/>
    </row>
    <row r="33" spans="1:12" ht="16" x14ac:dyDescent="0.2">
      <c r="A33" s="3" t="s">
        <v>735</v>
      </c>
      <c r="B33" s="3" t="s">
        <v>701</v>
      </c>
      <c r="C33" s="3" t="s">
        <v>88</v>
      </c>
      <c r="D33" s="6"/>
      <c r="E33" s="6" t="s">
        <v>3055</v>
      </c>
      <c r="F33" s="6"/>
      <c r="G33" s="6"/>
      <c r="H33" s="6" t="s">
        <v>3053</v>
      </c>
      <c r="I33" s="6"/>
      <c r="J33" s="6"/>
      <c r="K33" s="6" t="s">
        <v>3088</v>
      </c>
      <c r="L33" s="3"/>
    </row>
    <row r="34" spans="1:12" ht="64" x14ac:dyDescent="0.2">
      <c r="A34" s="3" t="s">
        <v>736</v>
      </c>
      <c r="B34" s="3" t="s">
        <v>737</v>
      </c>
      <c r="C34" s="3" t="s">
        <v>75</v>
      </c>
      <c r="D34" s="6"/>
      <c r="E34" s="6" t="s">
        <v>3055</v>
      </c>
      <c r="F34" s="6"/>
      <c r="G34" s="6"/>
      <c r="H34" s="6" t="s">
        <v>3053</v>
      </c>
      <c r="I34" s="6"/>
      <c r="J34" s="6"/>
      <c r="K34" s="6" t="s">
        <v>3088</v>
      </c>
      <c r="L34" s="3"/>
    </row>
    <row r="35" spans="1:12" ht="80" x14ac:dyDescent="0.2">
      <c r="A35" s="3" t="s">
        <v>738</v>
      </c>
      <c r="B35" s="3" t="s">
        <v>739</v>
      </c>
      <c r="C35" s="3" t="s">
        <v>27</v>
      </c>
      <c r="D35" s="6"/>
      <c r="E35" s="6" t="s">
        <v>3055</v>
      </c>
      <c r="F35" s="6"/>
      <c r="G35" s="6"/>
      <c r="H35" s="6" t="s">
        <v>3053</v>
      </c>
      <c r="I35" s="6"/>
      <c r="J35" s="6"/>
      <c r="K35" s="6" t="s">
        <v>3088</v>
      </c>
      <c r="L35" s="3"/>
    </row>
    <row r="36" spans="1:12" ht="48" x14ac:dyDescent="0.2">
      <c r="A36" s="3" t="s">
        <v>740</v>
      </c>
      <c r="B36" s="3" t="s">
        <v>741</v>
      </c>
      <c r="C36" s="3" t="s">
        <v>75</v>
      </c>
      <c r="D36" s="6"/>
      <c r="E36" s="6" t="s">
        <v>3055</v>
      </c>
      <c r="F36" s="6"/>
      <c r="G36" s="6"/>
      <c r="H36" s="6" t="s">
        <v>3053</v>
      </c>
      <c r="I36" s="6"/>
      <c r="J36" s="6"/>
      <c r="K36" s="6" t="s">
        <v>3088</v>
      </c>
      <c r="L36" s="3"/>
    </row>
    <row r="37" spans="1:12" ht="48" x14ac:dyDescent="0.2">
      <c r="A37" s="3" t="s">
        <v>742</v>
      </c>
      <c r="B37" s="3" t="s">
        <v>743</v>
      </c>
      <c r="C37" s="3" t="s">
        <v>75</v>
      </c>
      <c r="D37" s="6"/>
      <c r="E37" s="6" t="s">
        <v>3055</v>
      </c>
      <c r="F37" s="6"/>
      <c r="G37" s="6"/>
      <c r="H37" s="6" t="s">
        <v>3053</v>
      </c>
      <c r="I37" s="6"/>
      <c r="J37" s="6"/>
      <c r="K37" s="6" t="s">
        <v>3088</v>
      </c>
      <c r="L37" s="3"/>
    </row>
    <row r="38" spans="1:12" ht="48" x14ac:dyDescent="0.2">
      <c r="A38" s="3" t="s">
        <v>744</v>
      </c>
      <c r="B38" s="3" t="s">
        <v>745</v>
      </c>
      <c r="C38" s="3" t="s">
        <v>91</v>
      </c>
      <c r="D38" s="6"/>
      <c r="E38" s="6" t="s">
        <v>3055</v>
      </c>
      <c r="F38" s="6"/>
      <c r="G38" s="6"/>
      <c r="H38" s="6" t="s">
        <v>3053</v>
      </c>
      <c r="I38" s="6"/>
      <c r="J38" s="6"/>
      <c r="K38" s="6" t="s">
        <v>3088</v>
      </c>
      <c r="L38" s="3"/>
    </row>
    <row r="39" spans="1:12" ht="48" x14ac:dyDescent="0.2">
      <c r="A39" s="3" t="s">
        <v>746</v>
      </c>
      <c r="B39" s="3" t="s">
        <v>747</v>
      </c>
      <c r="C39" s="3" t="s">
        <v>91</v>
      </c>
      <c r="D39" s="6"/>
      <c r="E39" s="6" t="s">
        <v>3055</v>
      </c>
      <c r="F39" s="6"/>
      <c r="G39" s="6"/>
      <c r="H39" s="6" t="s">
        <v>3053</v>
      </c>
      <c r="I39" s="6"/>
      <c r="J39" s="6"/>
      <c r="K39" s="6" t="s">
        <v>3088</v>
      </c>
      <c r="L39" s="3"/>
    </row>
    <row r="40" spans="1:12" ht="64" x14ac:dyDescent="0.2">
      <c r="A40" s="3" t="s">
        <v>748</v>
      </c>
      <c r="B40" s="3" t="s">
        <v>749</v>
      </c>
      <c r="C40" s="3" t="s">
        <v>75</v>
      </c>
      <c r="D40" s="6"/>
      <c r="E40" s="6" t="s">
        <v>3055</v>
      </c>
      <c r="F40" s="6"/>
      <c r="G40" s="6"/>
      <c r="H40" s="6" t="s">
        <v>3053</v>
      </c>
      <c r="I40" s="6"/>
      <c r="J40" s="6"/>
      <c r="K40" s="6" t="s">
        <v>3088</v>
      </c>
      <c r="L40" s="3"/>
    </row>
    <row r="41" spans="1:12" ht="64" x14ac:dyDescent="0.2">
      <c r="A41" s="3" t="s">
        <v>750</v>
      </c>
      <c r="B41" s="3" t="s">
        <v>751</v>
      </c>
      <c r="C41" s="3" t="s">
        <v>75</v>
      </c>
      <c r="D41" s="6"/>
      <c r="E41" s="6" t="s">
        <v>3055</v>
      </c>
      <c r="F41" s="6"/>
      <c r="G41" s="6"/>
      <c r="H41" s="6" t="s">
        <v>3053</v>
      </c>
      <c r="I41" s="6"/>
      <c r="J41" s="6"/>
      <c r="K41" s="6" t="s">
        <v>3088</v>
      </c>
      <c r="L41" s="3"/>
    </row>
    <row r="42" spans="1:12" ht="160" x14ac:dyDescent="0.2">
      <c r="A42" s="3" t="s">
        <v>752</v>
      </c>
      <c r="B42" s="4" t="s">
        <v>753</v>
      </c>
      <c r="C42" s="3" t="s">
        <v>27</v>
      </c>
      <c r="D42" s="6"/>
      <c r="E42" s="6" t="s">
        <v>3055</v>
      </c>
      <c r="F42" s="6"/>
      <c r="G42" s="6"/>
      <c r="H42" s="6" t="s">
        <v>3053</v>
      </c>
      <c r="I42" s="6"/>
      <c r="J42" s="6"/>
      <c r="K42" s="6" t="s">
        <v>3088</v>
      </c>
      <c r="L42" s="3"/>
    </row>
    <row r="43" spans="1:12" ht="48" x14ac:dyDescent="0.2">
      <c r="A43" s="3" t="s">
        <v>754</v>
      </c>
      <c r="B43" s="3" t="s">
        <v>755</v>
      </c>
      <c r="C43" s="3" t="s">
        <v>75</v>
      </c>
      <c r="D43" s="6" t="s">
        <v>3051</v>
      </c>
      <c r="E43" s="6" t="s">
        <v>3057</v>
      </c>
      <c r="F43" s="6" t="s">
        <v>756</v>
      </c>
      <c r="G43" s="6" t="s">
        <v>757</v>
      </c>
      <c r="H43" s="6" t="s">
        <v>3050</v>
      </c>
      <c r="I43" s="6"/>
      <c r="J43" s="6"/>
      <c r="K43" s="6">
        <v>10</v>
      </c>
      <c r="L43" s="3"/>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L90"/>
  <sheetViews>
    <sheetView zoomScale="85" zoomScaleNormal="85" workbookViewId="0"/>
  </sheetViews>
  <sheetFormatPr baseColWidth="10" defaultColWidth="8.83203125" defaultRowHeight="15" x14ac:dyDescent="0.2"/>
  <cols>
    <col min="1" max="1" width="18.33203125" customWidth="1" collapsed="1"/>
    <col min="2" max="2" width="46.1640625" customWidth="1" collapsed="1"/>
    <col min="3" max="3" width="16.33203125" customWidth="1" collapsed="1"/>
    <col min="4" max="4" width="18" customWidth="1" collapsed="1"/>
    <col min="5" max="5" width="20" customWidth="1" collapsed="1"/>
    <col min="6" max="6" width="17.1640625" customWidth="1" collapsed="1"/>
    <col min="7" max="7" width="36.33203125" customWidth="1" collapsed="1"/>
    <col min="8" max="8" width="12.1640625" customWidth="1" collapsed="1"/>
    <col min="9" max="9" width="17" customWidth="1" collapsed="1"/>
    <col min="10" max="10" width="22.83203125" customWidth="1" collapsed="1"/>
    <col min="11" max="11" width="18.1640625" customWidth="1" collapsed="1"/>
  </cols>
  <sheetData>
    <row r="1" spans="1:12" ht="64" x14ac:dyDescent="0.2">
      <c r="A1" s="1" t="s">
        <v>3096</v>
      </c>
      <c r="B1" s="1" t="s">
        <v>3097</v>
      </c>
      <c r="C1" s="1" t="s">
        <v>8</v>
      </c>
      <c r="D1" s="1" t="s">
        <v>20</v>
      </c>
      <c r="E1" s="1" t="s">
        <v>21</v>
      </c>
      <c r="F1" s="1" t="s">
        <v>22</v>
      </c>
      <c r="G1" s="1" t="s">
        <v>23</v>
      </c>
      <c r="H1" s="1" t="s">
        <v>3093</v>
      </c>
      <c r="I1" s="1" t="s">
        <v>3094</v>
      </c>
      <c r="J1" s="1" t="s">
        <v>24</v>
      </c>
      <c r="K1" s="1" t="s">
        <v>3095</v>
      </c>
      <c r="L1" s="3"/>
    </row>
    <row r="2" spans="1:12" ht="395" x14ac:dyDescent="0.2">
      <c r="A2" s="3" t="s">
        <v>758</v>
      </c>
      <c r="B2" s="4" t="s">
        <v>759</v>
      </c>
      <c r="C2" s="3" t="s">
        <v>27</v>
      </c>
      <c r="D2" s="6" t="s">
        <v>3048</v>
      </c>
      <c r="E2" s="6" t="s">
        <v>3052</v>
      </c>
      <c r="F2" s="6" t="s">
        <v>427</v>
      </c>
      <c r="G2" s="6" t="s">
        <v>428</v>
      </c>
      <c r="H2" s="6" t="s">
        <v>3053</v>
      </c>
      <c r="I2" s="6"/>
      <c r="J2" s="6"/>
      <c r="K2" s="6">
        <v>5</v>
      </c>
      <c r="L2" s="3"/>
    </row>
    <row r="3" spans="1:12" ht="395" x14ac:dyDescent="0.2">
      <c r="A3" s="3" t="s">
        <v>758</v>
      </c>
      <c r="B3" s="4" t="s">
        <v>759</v>
      </c>
      <c r="C3" s="3" t="s">
        <v>27</v>
      </c>
      <c r="D3" s="6" t="s">
        <v>3048</v>
      </c>
      <c r="E3" s="6" t="s">
        <v>3052</v>
      </c>
      <c r="F3" s="6" t="s">
        <v>429</v>
      </c>
      <c r="G3" s="6" t="s">
        <v>430</v>
      </c>
      <c r="H3" s="6" t="s">
        <v>3053</v>
      </c>
      <c r="I3" s="6"/>
      <c r="J3" s="6"/>
      <c r="K3" s="6">
        <v>5</v>
      </c>
      <c r="L3" s="3"/>
    </row>
    <row r="4" spans="1:12" ht="144" x14ac:dyDescent="0.2">
      <c r="A4" s="3" t="s">
        <v>760</v>
      </c>
      <c r="B4" s="4" t="s">
        <v>761</v>
      </c>
      <c r="C4" s="3" t="s">
        <v>27</v>
      </c>
      <c r="D4" s="6" t="s">
        <v>3048</v>
      </c>
      <c r="E4" s="6" t="s">
        <v>3052</v>
      </c>
      <c r="F4" s="6" t="s">
        <v>762</v>
      </c>
      <c r="G4" s="6" t="s">
        <v>763</v>
      </c>
      <c r="H4" s="6" t="s">
        <v>3053</v>
      </c>
      <c r="I4" s="6"/>
      <c r="J4" s="6"/>
      <c r="K4" s="6">
        <v>7</v>
      </c>
      <c r="L4" s="3"/>
    </row>
    <row r="5" spans="1:12" ht="144" x14ac:dyDescent="0.2">
      <c r="A5" s="3" t="s">
        <v>760</v>
      </c>
      <c r="B5" s="4" t="s">
        <v>761</v>
      </c>
      <c r="C5" s="3" t="s">
        <v>27</v>
      </c>
      <c r="D5" s="6" t="s">
        <v>3048</v>
      </c>
      <c r="E5" s="6" t="s">
        <v>3052</v>
      </c>
      <c r="F5" s="6" t="s">
        <v>764</v>
      </c>
      <c r="G5" s="6" t="s">
        <v>765</v>
      </c>
      <c r="H5" s="6" t="s">
        <v>3053</v>
      </c>
      <c r="I5" s="6"/>
      <c r="J5" s="6"/>
      <c r="K5" s="6">
        <v>7</v>
      </c>
      <c r="L5" s="3"/>
    </row>
    <row r="6" spans="1:12" ht="144" x14ac:dyDescent="0.2">
      <c r="A6" s="3" t="s">
        <v>760</v>
      </c>
      <c r="B6" s="4" t="s">
        <v>761</v>
      </c>
      <c r="C6" s="3" t="s">
        <v>27</v>
      </c>
      <c r="D6" s="6" t="s">
        <v>3048</v>
      </c>
      <c r="E6" s="6" t="s">
        <v>3052</v>
      </c>
      <c r="F6" s="6" t="s">
        <v>766</v>
      </c>
      <c r="G6" s="6" t="s">
        <v>767</v>
      </c>
      <c r="H6" s="6" t="s">
        <v>3053</v>
      </c>
      <c r="I6" s="6"/>
      <c r="J6" s="6"/>
      <c r="K6" s="6">
        <v>5</v>
      </c>
      <c r="L6" s="3"/>
    </row>
    <row r="7" spans="1:12" ht="16" x14ac:dyDescent="0.2">
      <c r="A7" s="3" t="s">
        <v>768</v>
      </c>
      <c r="B7" s="3" t="s">
        <v>769</v>
      </c>
      <c r="C7" s="3" t="s">
        <v>88</v>
      </c>
      <c r="D7" s="6"/>
      <c r="E7" s="6" t="s">
        <v>3055</v>
      </c>
      <c r="F7" s="6"/>
      <c r="G7" s="6"/>
      <c r="H7" s="6" t="s">
        <v>3053</v>
      </c>
      <c r="I7" s="6"/>
      <c r="J7" s="6"/>
      <c r="K7" s="6" t="s">
        <v>3088</v>
      </c>
      <c r="L7" s="3"/>
    </row>
    <row r="8" spans="1:12" ht="64" x14ac:dyDescent="0.2">
      <c r="A8" s="3" t="s">
        <v>770</v>
      </c>
      <c r="B8" s="3" t="s">
        <v>771</v>
      </c>
      <c r="C8" s="3" t="s">
        <v>60</v>
      </c>
      <c r="D8" s="6"/>
      <c r="E8" s="6" t="s">
        <v>3055</v>
      </c>
      <c r="F8" s="6"/>
      <c r="G8" s="6"/>
      <c r="H8" s="6" t="s">
        <v>3053</v>
      </c>
      <c r="I8" s="6"/>
      <c r="J8" s="6"/>
      <c r="K8" s="6" t="s">
        <v>3088</v>
      </c>
      <c r="L8" s="3"/>
    </row>
    <row r="9" spans="1:12" ht="48" x14ac:dyDescent="0.2">
      <c r="A9" s="3" t="s">
        <v>772</v>
      </c>
      <c r="B9" s="3" t="s">
        <v>773</v>
      </c>
      <c r="C9" s="3" t="s">
        <v>60</v>
      </c>
      <c r="D9" s="6" t="s">
        <v>3048</v>
      </c>
      <c r="E9" s="6" t="s">
        <v>3052</v>
      </c>
      <c r="F9" s="6" t="s">
        <v>774</v>
      </c>
      <c r="G9" s="6" t="s">
        <v>775</v>
      </c>
      <c r="H9" s="6" t="s">
        <v>3053</v>
      </c>
      <c r="I9" s="6"/>
      <c r="J9" s="6"/>
      <c r="K9" s="6">
        <v>8</v>
      </c>
      <c r="L9" s="3"/>
    </row>
    <row r="10" spans="1:12" ht="16" x14ac:dyDescent="0.2">
      <c r="A10" s="3" t="s">
        <v>776</v>
      </c>
      <c r="B10" s="3" t="s">
        <v>777</v>
      </c>
      <c r="C10" s="3" t="s">
        <v>88</v>
      </c>
      <c r="D10" s="6"/>
      <c r="E10" s="6" t="s">
        <v>3055</v>
      </c>
      <c r="F10" s="6"/>
      <c r="G10" s="6"/>
      <c r="H10" s="6" t="s">
        <v>3053</v>
      </c>
      <c r="I10" s="6"/>
      <c r="J10" s="6"/>
      <c r="K10" s="6" t="s">
        <v>3088</v>
      </c>
      <c r="L10" s="3"/>
    </row>
    <row r="11" spans="1:12" ht="16" x14ac:dyDescent="0.2">
      <c r="A11" s="3" t="s">
        <v>778</v>
      </c>
      <c r="B11" s="3" t="s">
        <v>779</v>
      </c>
      <c r="C11" s="3" t="s">
        <v>88</v>
      </c>
      <c r="D11" s="6"/>
      <c r="E11" s="6" t="s">
        <v>3055</v>
      </c>
      <c r="F11" s="6"/>
      <c r="G11" s="6"/>
      <c r="H11" s="6" t="s">
        <v>3053</v>
      </c>
      <c r="I11" s="6"/>
      <c r="J11" s="6"/>
      <c r="K11" s="6" t="s">
        <v>3088</v>
      </c>
      <c r="L11" s="3"/>
    </row>
    <row r="12" spans="1:12" ht="48" x14ac:dyDescent="0.2">
      <c r="A12" s="3" t="s">
        <v>780</v>
      </c>
      <c r="B12" s="3" t="s">
        <v>781</v>
      </c>
      <c r="C12" s="3" t="s">
        <v>75</v>
      </c>
      <c r="D12" s="6"/>
      <c r="E12" s="6" t="s">
        <v>3055</v>
      </c>
      <c r="F12" s="6"/>
      <c r="G12" s="6"/>
      <c r="H12" s="6" t="s">
        <v>3053</v>
      </c>
      <c r="I12" s="6"/>
      <c r="J12" s="6"/>
      <c r="K12" s="6" t="s">
        <v>3088</v>
      </c>
      <c r="L12" s="3"/>
    </row>
    <row r="13" spans="1:12" ht="128" x14ac:dyDescent="0.2">
      <c r="A13" s="3" t="s">
        <v>782</v>
      </c>
      <c r="B13" s="4" t="s">
        <v>783</v>
      </c>
      <c r="C13" s="3" t="s">
        <v>60</v>
      </c>
      <c r="D13" s="6" t="s">
        <v>3048</v>
      </c>
      <c r="E13" s="6" t="s">
        <v>3052</v>
      </c>
      <c r="F13" s="6" t="s">
        <v>784</v>
      </c>
      <c r="G13" s="7" t="s">
        <v>785</v>
      </c>
      <c r="H13" s="6" t="s">
        <v>3053</v>
      </c>
      <c r="I13" s="6"/>
      <c r="J13" s="6"/>
      <c r="K13" s="6">
        <v>2</v>
      </c>
      <c r="L13" s="3"/>
    </row>
    <row r="14" spans="1:12" ht="350" x14ac:dyDescent="0.2">
      <c r="A14" s="3" t="s">
        <v>786</v>
      </c>
      <c r="B14" s="4" t="s">
        <v>787</v>
      </c>
      <c r="C14" s="3" t="s">
        <v>60</v>
      </c>
      <c r="D14" s="6" t="s">
        <v>3048</v>
      </c>
      <c r="E14" s="6" t="s">
        <v>3054</v>
      </c>
      <c r="F14" s="6" t="s">
        <v>762</v>
      </c>
      <c r="G14" s="6" t="s">
        <v>763</v>
      </c>
      <c r="H14" s="6" t="s">
        <v>3053</v>
      </c>
      <c r="I14" s="6"/>
      <c r="J14" s="6"/>
      <c r="K14" s="6">
        <v>9</v>
      </c>
      <c r="L14" s="3"/>
    </row>
    <row r="15" spans="1:12" ht="350" x14ac:dyDescent="0.2">
      <c r="A15" s="3" t="s">
        <v>786</v>
      </c>
      <c r="B15" s="4" t="s">
        <v>787</v>
      </c>
      <c r="C15" s="3" t="s">
        <v>60</v>
      </c>
      <c r="D15" s="6" t="s">
        <v>3048</v>
      </c>
      <c r="E15" s="6" t="s">
        <v>3052</v>
      </c>
      <c r="F15" s="6" t="s">
        <v>476</v>
      </c>
      <c r="G15" s="6" t="s">
        <v>477</v>
      </c>
      <c r="H15" s="6" t="s">
        <v>3053</v>
      </c>
      <c r="I15" s="6"/>
      <c r="J15" s="6"/>
      <c r="K15" s="6">
        <v>2</v>
      </c>
      <c r="L15" s="3"/>
    </row>
    <row r="16" spans="1:12" ht="350" x14ac:dyDescent="0.2">
      <c r="A16" s="3" t="s">
        <v>786</v>
      </c>
      <c r="B16" s="4" t="s">
        <v>787</v>
      </c>
      <c r="C16" s="3" t="s">
        <v>60</v>
      </c>
      <c r="D16" s="6" t="s">
        <v>3048</v>
      </c>
      <c r="E16" s="6" t="s">
        <v>3054</v>
      </c>
      <c r="F16" s="6" t="s">
        <v>721</v>
      </c>
      <c r="G16" s="6" t="s">
        <v>722</v>
      </c>
      <c r="H16" s="6" t="s">
        <v>3053</v>
      </c>
      <c r="I16" s="6"/>
      <c r="J16" s="6"/>
      <c r="K16" s="6">
        <v>7</v>
      </c>
      <c r="L16" s="3"/>
    </row>
    <row r="17" spans="1:12" ht="350" x14ac:dyDescent="0.2">
      <c r="A17" s="3" t="s">
        <v>786</v>
      </c>
      <c r="B17" s="4" t="s">
        <v>787</v>
      </c>
      <c r="C17" s="3" t="s">
        <v>60</v>
      </c>
      <c r="D17" s="6" t="s">
        <v>3048</v>
      </c>
      <c r="E17" s="6" t="s">
        <v>3052</v>
      </c>
      <c r="F17" s="6" t="s">
        <v>788</v>
      </c>
      <c r="G17" s="6" t="s">
        <v>789</v>
      </c>
      <c r="H17" s="6" t="s">
        <v>3053</v>
      </c>
      <c r="I17" s="6"/>
      <c r="J17" s="6"/>
      <c r="K17" s="6">
        <v>3</v>
      </c>
      <c r="L17" s="3"/>
    </row>
    <row r="18" spans="1:12" ht="224" x14ac:dyDescent="0.2">
      <c r="A18" s="3" t="s">
        <v>790</v>
      </c>
      <c r="B18" s="4" t="s">
        <v>791</v>
      </c>
      <c r="C18" s="3" t="s">
        <v>91</v>
      </c>
      <c r="D18" s="6"/>
      <c r="E18" s="6" t="s">
        <v>3055</v>
      </c>
      <c r="F18" s="6"/>
      <c r="G18" s="6"/>
      <c r="H18" s="6" t="s">
        <v>3053</v>
      </c>
      <c r="I18" s="6"/>
      <c r="J18" s="6"/>
      <c r="K18" s="6" t="s">
        <v>3088</v>
      </c>
      <c r="L18" s="3"/>
    </row>
    <row r="19" spans="1:12" ht="32" x14ac:dyDescent="0.2">
      <c r="A19" s="3" t="s">
        <v>792</v>
      </c>
      <c r="B19" s="3" t="s">
        <v>793</v>
      </c>
      <c r="C19" s="3" t="s">
        <v>60</v>
      </c>
      <c r="D19" s="6"/>
      <c r="E19" s="6" t="s">
        <v>3055</v>
      </c>
      <c r="F19" s="6"/>
      <c r="G19" s="6"/>
      <c r="H19" s="6" t="s">
        <v>3053</v>
      </c>
      <c r="I19" s="6"/>
      <c r="J19" s="6"/>
      <c r="K19" s="6" t="s">
        <v>3088</v>
      </c>
      <c r="L19" s="3"/>
    </row>
    <row r="20" spans="1:12" ht="64" x14ac:dyDescent="0.2">
      <c r="A20" s="3" t="s">
        <v>794</v>
      </c>
      <c r="B20" s="3" t="s">
        <v>795</v>
      </c>
      <c r="C20" s="3" t="s">
        <v>75</v>
      </c>
      <c r="D20" s="6"/>
      <c r="E20" s="6" t="s">
        <v>3055</v>
      </c>
      <c r="F20" s="6"/>
      <c r="G20" s="6"/>
      <c r="H20" s="6" t="s">
        <v>3053</v>
      </c>
      <c r="I20" s="6"/>
      <c r="J20" s="6"/>
      <c r="K20" s="6" t="s">
        <v>3088</v>
      </c>
      <c r="L20" s="3"/>
    </row>
    <row r="21" spans="1:12" ht="64" x14ac:dyDescent="0.2">
      <c r="A21" s="3" t="s">
        <v>796</v>
      </c>
      <c r="B21" s="3" t="s">
        <v>797</v>
      </c>
      <c r="C21" s="3" t="s">
        <v>60</v>
      </c>
      <c r="D21" s="6"/>
      <c r="E21" s="6" t="s">
        <v>3055</v>
      </c>
      <c r="F21" s="6"/>
      <c r="G21" s="6"/>
      <c r="H21" s="6" t="s">
        <v>3053</v>
      </c>
      <c r="I21" s="6"/>
      <c r="J21" s="6"/>
      <c r="K21" s="6" t="s">
        <v>3088</v>
      </c>
      <c r="L21" s="3"/>
    </row>
    <row r="22" spans="1:12" ht="64" x14ac:dyDescent="0.2">
      <c r="A22" s="3" t="s">
        <v>798</v>
      </c>
      <c r="B22" s="3" t="s">
        <v>799</v>
      </c>
      <c r="C22" s="3" t="s">
        <v>75</v>
      </c>
      <c r="D22" s="6"/>
      <c r="E22" s="6" t="s">
        <v>3055</v>
      </c>
      <c r="F22" s="6"/>
      <c r="G22" s="6"/>
      <c r="H22" s="6" t="s">
        <v>3053</v>
      </c>
      <c r="I22" s="6"/>
      <c r="J22" s="6"/>
      <c r="K22" s="6" t="s">
        <v>3088</v>
      </c>
      <c r="L22" s="3"/>
    </row>
    <row r="23" spans="1:12" ht="48" x14ac:dyDescent="0.2">
      <c r="A23" s="3" t="s">
        <v>800</v>
      </c>
      <c r="B23" s="3" t="s">
        <v>801</v>
      </c>
      <c r="C23" s="3" t="s">
        <v>91</v>
      </c>
      <c r="D23" s="6"/>
      <c r="E23" s="6" t="s">
        <v>3055</v>
      </c>
      <c r="F23" s="6"/>
      <c r="G23" s="6"/>
      <c r="H23" s="6" t="s">
        <v>3053</v>
      </c>
      <c r="I23" s="6"/>
      <c r="J23" s="6"/>
      <c r="K23" s="6" t="s">
        <v>3088</v>
      </c>
      <c r="L23" s="3"/>
    </row>
    <row r="24" spans="1:12" ht="64" x14ac:dyDescent="0.2">
      <c r="A24" s="3" t="s">
        <v>802</v>
      </c>
      <c r="B24" s="3" t="s">
        <v>803</v>
      </c>
      <c r="C24" s="3" t="s">
        <v>75</v>
      </c>
      <c r="D24" s="6"/>
      <c r="E24" s="6" t="s">
        <v>3055</v>
      </c>
      <c r="F24" s="6"/>
      <c r="G24" s="6"/>
      <c r="H24" s="6" t="s">
        <v>3053</v>
      </c>
      <c r="I24" s="6"/>
      <c r="J24" s="6"/>
      <c r="K24" s="6" t="s">
        <v>3088</v>
      </c>
      <c r="L24" s="3"/>
    </row>
    <row r="25" spans="1:12" ht="48" x14ac:dyDescent="0.2">
      <c r="A25" s="3" t="s">
        <v>804</v>
      </c>
      <c r="B25" s="3" t="s">
        <v>805</v>
      </c>
      <c r="C25" s="3" t="s">
        <v>75</v>
      </c>
      <c r="D25" s="6"/>
      <c r="E25" s="6" t="s">
        <v>3055</v>
      </c>
      <c r="F25" s="6"/>
      <c r="G25" s="6"/>
      <c r="H25" s="6" t="s">
        <v>3053</v>
      </c>
      <c r="I25" s="6"/>
      <c r="J25" s="6"/>
      <c r="K25" s="6" t="s">
        <v>3088</v>
      </c>
      <c r="L25" s="3"/>
    </row>
    <row r="26" spans="1:12" ht="64" x14ac:dyDescent="0.2">
      <c r="A26" s="3" t="s">
        <v>806</v>
      </c>
      <c r="B26" s="3" t="s">
        <v>807</v>
      </c>
      <c r="C26" s="3" t="s">
        <v>27</v>
      </c>
      <c r="D26" s="6" t="s">
        <v>3048</v>
      </c>
      <c r="E26" s="6" t="s">
        <v>3052</v>
      </c>
      <c r="F26" s="6" t="s">
        <v>808</v>
      </c>
      <c r="G26" s="6" t="s">
        <v>809</v>
      </c>
      <c r="H26" s="6" t="s">
        <v>3053</v>
      </c>
      <c r="I26" s="6"/>
      <c r="J26" s="6"/>
      <c r="K26" s="6">
        <v>5</v>
      </c>
      <c r="L26" s="3"/>
    </row>
    <row r="27" spans="1:12" ht="80" x14ac:dyDescent="0.2">
      <c r="A27" s="3" t="s">
        <v>810</v>
      </c>
      <c r="B27" s="3" t="s">
        <v>811</v>
      </c>
      <c r="C27" s="3" t="s">
        <v>91</v>
      </c>
      <c r="D27" s="6" t="s">
        <v>3048</v>
      </c>
      <c r="E27" s="6" t="s">
        <v>3052</v>
      </c>
      <c r="F27" s="6" t="s">
        <v>3058</v>
      </c>
      <c r="G27" s="6" t="s">
        <v>812</v>
      </c>
      <c r="H27" s="6" t="s">
        <v>3053</v>
      </c>
      <c r="I27" s="6"/>
      <c r="J27" s="6"/>
      <c r="K27" s="6">
        <v>5</v>
      </c>
      <c r="L27" s="3"/>
    </row>
    <row r="28" spans="1:12" ht="64" x14ac:dyDescent="0.2">
      <c r="A28" s="3" t="s">
        <v>813</v>
      </c>
      <c r="B28" s="3" t="s">
        <v>814</v>
      </c>
      <c r="C28" s="3" t="s">
        <v>60</v>
      </c>
      <c r="D28" s="6"/>
      <c r="E28" s="6" t="s">
        <v>3055</v>
      </c>
      <c r="F28" s="6"/>
      <c r="G28" s="6"/>
      <c r="H28" s="6" t="s">
        <v>3053</v>
      </c>
      <c r="I28" s="6"/>
      <c r="J28" s="6"/>
      <c r="K28" s="6" t="s">
        <v>3088</v>
      </c>
      <c r="L28" s="3"/>
    </row>
    <row r="29" spans="1:12" ht="48" x14ac:dyDescent="0.2">
      <c r="A29" s="3" t="s">
        <v>815</v>
      </c>
      <c r="B29" s="3" t="s">
        <v>816</v>
      </c>
      <c r="C29" s="3" t="s">
        <v>27</v>
      </c>
      <c r="D29" s="6" t="s">
        <v>3048</v>
      </c>
      <c r="E29" s="6" t="s">
        <v>3052</v>
      </c>
      <c r="F29" s="6" t="s">
        <v>764</v>
      </c>
      <c r="G29" s="6" t="s">
        <v>765</v>
      </c>
      <c r="H29" s="6" t="s">
        <v>3053</v>
      </c>
      <c r="I29" s="6"/>
      <c r="J29" s="6"/>
      <c r="K29" s="6">
        <v>5</v>
      </c>
      <c r="L29" s="3"/>
    </row>
    <row r="30" spans="1:12" ht="288" x14ac:dyDescent="0.2">
      <c r="A30" s="3" t="s">
        <v>815</v>
      </c>
      <c r="B30" s="3" t="s">
        <v>816</v>
      </c>
      <c r="C30" s="3" t="s">
        <v>27</v>
      </c>
      <c r="D30" s="6" t="s">
        <v>3048</v>
      </c>
      <c r="E30" s="6" t="s">
        <v>3052</v>
      </c>
      <c r="F30" s="6" t="s">
        <v>817</v>
      </c>
      <c r="G30" s="7" t="s">
        <v>818</v>
      </c>
      <c r="H30" s="6" t="s">
        <v>3053</v>
      </c>
      <c r="I30" s="6"/>
      <c r="J30" s="6"/>
      <c r="K30" s="6">
        <v>7</v>
      </c>
      <c r="L30" s="3"/>
    </row>
    <row r="31" spans="1:12" ht="48" x14ac:dyDescent="0.2">
      <c r="A31" s="3" t="s">
        <v>815</v>
      </c>
      <c r="B31" s="3" t="s">
        <v>816</v>
      </c>
      <c r="C31" s="3" t="s">
        <v>27</v>
      </c>
      <c r="D31" s="6" t="s">
        <v>3048</v>
      </c>
      <c r="E31" s="6" t="s">
        <v>3052</v>
      </c>
      <c r="F31" s="6" t="s">
        <v>819</v>
      </c>
      <c r="G31" s="6" t="s">
        <v>820</v>
      </c>
      <c r="H31" s="6" t="s">
        <v>3053</v>
      </c>
      <c r="I31" s="6"/>
      <c r="J31" s="6"/>
      <c r="K31" s="6">
        <v>3</v>
      </c>
      <c r="L31" s="3"/>
    </row>
    <row r="32" spans="1:12" ht="48" x14ac:dyDescent="0.2">
      <c r="A32" s="3" t="s">
        <v>815</v>
      </c>
      <c r="B32" s="3" t="s">
        <v>816</v>
      </c>
      <c r="C32" s="3" t="s">
        <v>27</v>
      </c>
      <c r="D32" s="6" t="s">
        <v>3048</v>
      </c>
      <c r="E32" s="6" t="s">
        <v>3052</v>
      </c>
      <c r="F32" s="6" t="s">
        <v>821</v>
      </c>
      <c r="G32" s="6" t="s">
        <v>822</v>
      </c>
      <c r="H32" s="6" t="s">
        <v>3053</v>
      </c>
      <c r="I32" s="6"/>
      <c r="J32" s="6"/>
      <c r="K32" s="6">
        <v>7</v>
      </c>
      <c r="L32" s="3"/>
    </row>
    <row r="33" spans="1:12" ht="48" x14ac:dyDescent="0.2">
      <c r="A33" s="3" t="s">
        <v>815</v>
      </c>
      <c r="B33" s="3" t="s">
        <v>816</v>
      </c>
      <c r="C33" s="3" t="s">
        <v>27</v>
      </c>
      <c r="D33" s="6" t="s">
        <v>3048</v>
      </c>
      <c r="E33" s="6" t="s">
        <v>3054</v>
      </c>
      <c r="F33" s="6" t="s">
        <v>823</v>
      </c>
      <c r="G33" s="6" t="s">
        <v>824</v>
      </c>
      <c r="H33" s="6" t="s">
        <v>3053</v>
      </c>
      <c r="I33" s="6"/>
      <c r="J33" s="6"/>
      <c r="K33" s="6">
        <v>7</v>
      </c>
      <c r="L33" s="3"/>
    </row>
    <row r="34" spans="1:12" ht="64" x14ac:dyDescent="0.2">
      <c r="A34" s="3" t="s">
        <v>815</v>
      </c>
      <c r="B34" s="3" t="s">
        <v>816</v>
      </c>
      <c r="C34" s="3" t="s">
        <v>27</v>
      </c>
      <c r="D34" s="6" t="s">
        <v>3048</v>
      </c>
      <c r="E34" s="6" t="s">
        <v>3054</v>
      </c>
      <c r="F34" s="6" t="s">
        <v>825</v>
      </c>
      <c r="G34" s="6" t="s">
        <v>826</v>
      </c>
      <c r="H34" s="6" t="s">
        <v>3053</v>
      </c>
      <c r="I34" s="6"/>
      <c r="J34" s="6"/>
      <c r="K34" s="6">
        <v>7</v>
      </c>
      <c r="L34" s="3"/>
    </row>
    <row r="35" spans="1:12" ht="80" x14ac:dyDescent="0.2">
      <c r="A35" s="3" t="s">
        <v>815</v>
      </c>
      <c r="B35" s="3" t="s">
        <v>816</v>
      </c>
      <c r="C35" s="3" t="s">
        <v>27</v>
      </c>
      <c r="D35" s="6" t="s">
        <v>3048</v>
      </c>
      <c r="E35" s="6" t="s">
        <v>3052</v>
      </c>
      <c r="F35" s="6" t="s">
        <v>114</v>
      </c>
      <c r="G35" s="6" t="s">
        <v>115</v>
      </c>
      <c r="H35" s="6" t="s">
        <v>3053</v>
      </c>
      <c r="I35" s="6"/>
      <c r="J35" s="6"/>
      <c r="K35" s="6">
        <v>2</v>
      </c>
      <c r="L35" s="3"/>
    </row>
    <row r="36" spans="1:12" ht="64" x14ac:dyDescent="0.2">
      <c r="A36" s="3" t="s">
        <v>827</v>
      </c>
      <c r="B36" s="3" t="s">
        <v>828</v>
      </c>
      <c r="C36" s="3" t="s">
        <v>91</v>
      </c>
      <c r="D36" s="6"/>
      <c r="E36" s="6" t="s">
        <v>3055</v>
      </c>
      <c r="F36" s="6"/>
      <c r="G36" s="6"/>
      <c r="H36" s="6" t="s">
        <v>3053</v>
      </c>
      <c r="I36" s="6"/>
      <c r="J36" s="6"/>
      <c r="K36" s="6" t="s">
        <v>3088</v>
      </c>
      <c r="L36" s="3"/>
    </row>
    <row r="37" spans="1:12" ht="16" x14ac:dyDescent="0.2">
      <c r="A37" s="3" t="s">
        <v>829</v>
      </c>
      <c r="B37" s="3" t="s">
        <v>830</v>
      </c>
      <c r="C37" s="3" t="s">
        <v>88</v>
      </c>
      <c r="D37" s="6"/>
      <c r="E37" s="6" t="s">
        <v>3055</v>
      </c>
      <c r="F37" s="6"/>
      <c r="G37" s="6"/>
      <c r="H37" s="6" t="s">
        <v>3053</v>
      </c>
      <c r="I37" s="6"/>
      <c r="J37" s="6"/>
      <c r="K37" s="6" t="s">
        <v>3088</v>
      </c>
      <c r="L37" s="3"/>
    </row>
    <row r="38" spans="1:12" ht="16" x14ac:dyDescent="0.2">
      <c r="A38" s="3" t="s">
        <v>831</v>
      </c>
      <c r="B38" s="3" t="s">
        <v>832</v>
      </c>
      <c r="C38" s="3" t="s">
        <v>88</v>
      </c>
      <c r="D38" s="6"/>
      <c r="E38" s="6" t="s">
        <v>3055</v>
      </c>
      <c r="F38" s="6"/>
      <c r="G38" s="6"/>
      <c r="H38" s="6" t="s">
        <v>3053</v>
      </c>
      <c r="I38" s="6"/>
      <c r="J38" s="6"/>
      <c r="K38" s="6" t="s">
        <v>3088</v>
      </c>
      <c r="L38" s="3"/>
    </row>
    <row r="39" spans="1:12" ht="48" x14ac:dyDescent="0.2">
      <c r="A39" s="3" t="s">
        <v>833</v>
      </c>
      <c r="B39" s="3" t="s">
        <v>834</v>
      </c>
      <c r="C39" s="3" t="s">
        <v>75</v>
      </c>
      <c r="D39" s="6"/>
      <c r="E39" s="6" t="s">
        <v>3055</v>
      </c>
      <c r="F39" s="6"/>
      <c r="G39" s="6"/>
      <c r="H39" s="6" t="s">
        <v>3053</v>
      </c>
      <c r="I39" s="6"/>
      <c r="J39" s="6"/>
      <c r="K39" s="6" t="s">
        <v>3088</v>
      </c>
      <c r="L39" s="3"/>
    </row>
    <row r="40" spans="1:12" ht="80" x14ac:dyDescent="0.2">
      <c r="A40" s="3" t="s">
        <v>835</v>
      </c>
      <c r="B40" s="3" t="s">
        <v>836</v>
      </c>
      <c r="C40" s="3" t="s">
        <v>75</v>
      </c>
      <c r="D40" s="6"/>
      <c r="E40" s="6" t="s">
        <v>3055</v>
      </c>
      <c r="F40" s="6"/>
      <c r="G40" s="6"/>
      <c r="H40" s="6" t="s">
        <v>3053</v>
      </c>
      <c r="I40" s="6"/>
      <c r="J40" s="6"/>
      <c r="K40" s="6" t="s">
        <v>3088</v>
      </c>
      <c r="L40" s="3"/>
    </row>
    <row r="41" spans="1:12" ht="32" x14ac:dyDescent="0.2">
      <c r="A41" s="3" t="s">
        <v>837</v>
      </c>
      <c r="B41" s="3" t="s">
        <v>838</v>
      </c>
      <c r="C41" s="3" t="s">
        <v>75</v>
      </c>
      <c r="D41" s="6"/>
      <c r="E41" s="6" t="s">
        <v>3055</v>
      </c>
      <c r="F41" s="6"/>
      <c r="G41" s="6"/>
      <c r="H41" s="6" t="s">
        <v>3053</v>
      </c>
      <c r="I41" s="6"/>
      <c r="J41" s="6"/>
      <c r="K41" s="6" t="s">
        <v>3088</v>
      </c>
      <c r="L41" s="3"/>
    </row>
    <row r="42" spans="1:12" ht="16" x14ac:dyDescent="0.2">
      <c r="A42" s="3" t="s">
        <v>839</v>
      </c>
      <c r="B42" s="3" t="s">
        <v>625</v>
      </c>
      <c r="C42" s="3" t="s">
        <v>88</v>
      </c>
      <c r="D42" s="6"/>
      <c r="E42" s="6" t="s">
        <v>3055</v>
      </c>
      <c r="F42" s="6"/>
      <c r="G42" s="6"/>
      <c r="H42" s="6" t="s">
        <v>3053</v>
      </c>
      <c r="I42" s="6"/>
      <c r="J42" s="6"/>
      <c r="K42" s="6" t="s">
        <v>3088</v>
      </c>
      <c r="L42" s="3"/>
    </row>
    <row r="43" spans="1:12" ht="288" x14ac:dyDescent="0.2">
      <c r="A43" s="3" t="s">
        <v>840</v>
      </c>
      <c r="B43" s="4" t="s">
        <v>841</v>
      </c>
      <c r="C43" s="3" t="s">
        <v>27</v>
      </c>
      <c r="D43" s="6" t="s">
        <v>3048</v>
      </c>
      <c r="E43" s="6" t="s">
        <v>3052</v>
      </c>
      <c r="F43" s="6" t="s">
        <v>817</v>
      </c>
      <c r="G43" s="7" t="s">
        <v>818</v>
      </c>
      <c r="H43" s="6" t="s">
        <v>3053</v>
      </c>
      <c r="I43" s="6"/>
      <c r="J43" s="6"/>
      <c r="K43" s="6">
        <v>5</v>
      </c>
      <c r="L43" s="3"/>
    </row>
    <row r="44" spans="1:12" ht="224" x14ac:dyDescent="0.2">
      <c r="A44" s="3" t="s">
        <v>840</v>
      </c>
      <c r="B44" s="4" t="s">
        <v>841</v>
      </c>
      <c r="C44" s="3" t="s">
        <v>27</v>
      </c>
      <c r="D44" s="6" t="s">
        <v>3048</v>
      </c>
      <c r="E44" s="6" t="s">
        <v>3054</v>
      </c>
      <c r="F44" s="6" t="s">
        <v>721</v>
      </c>
      <c r="G44" s="6" t="s">
        <v>722</v>
      </c>
      <c r="H44" s="6" t="s">
        <v>3053</v>
      </c>
      <c r="I44" s="6"/>
      <c r="J44" s="6"/>
      <c r="K44" s="6">
        <v>5</v>
      </c>
      <c r="L44" s="3"/>
    </row>
    <row r="45" spans="1:12" ht="224" x14ac:dyDescent="0.2">
      <c r="A45" s="3" t="s">
        <v>840</v>
      </c>
      <c r="B45" s="4" t="s">
        <v>841</v>
      </c>
      <c r="C45" s="3" t="s">
        <v>27</v>
      </c>
      <c r="D45" s="6" t="s">
        <v>3048</v>
      </c>
      <c r="E45" s="6" t="s">
        <v>3052</v>
      </c>
      <c r="F45" s="6" t="s">
        <v>842</v>
      </c>
      <c r="G45" s="6" t="s">
        <v>843</v>
      </c>
      <c r="H45" s="6" t="s">
        <v>3053</v>
      </c>
      <c r="I45" s="6"/>
      <c r="J45" s="6"/>
      <c r="K45" s="6" t="s">
        <v>3087</v>
      </c>
      <c r="L45" s="3"/>
    </row>
    <row r="46" spans="1:12" ht="224" x14ac:dyDescent="0.2">
      <c r="A46" s="3" t="s">
        <v>840</v>
      </c>
      <c r="B46" s="4" t="s">
        <v>841</v>
      </c>
      <c r="C46" s="3" t="s">
        <v>27</v>
      </c>
      <c r="D46" s="6" t="s">
        <v>3048</v>
      </c>
      <c r="E46" s="6" t="s">
        <v>3052</v>
      </c>
      <c r="F46" s="6" t="s">
        <v>844</v>
      </c>
      <c r="G46" s="6" t="s">
        <v>845</v>
      </c>
      <c r="H46" s="6" t="s">
        <v>3053</v>
      </c>
      <c r="I46" s="6"/>
      <c r="J46" s="6"/>
      <c r="K46" s="6">
        <v>5</v>
      </c>
      <c r="L46" s="3"/>
    </row>
    <row r="47" spans="1:12" ht="224" x14ac:dyDescent="0.2">
      <c r="A47" s="3" t="s">
        <v>840</v>
      </c>
      <c r="B47" s="4" t="s">
        <v>841</v>
      </c>
      <c r="C47" s="3" t="s">
        <v>27</v>
      </c>
      <c r="D47" s="6" t="s">
        <v>3048</v>
      </c>
      <c r="E47" s="6" t="s">
        <v>3052</v>
      </c>
      <c r="F47" s="6" t="s">
        <v>766</v>
      </c>
      <c r="G47" s="6" t="s">
        <v>767</v>
      </c>
      <c r="H47" s="6" t="s">
        <v>3053</v>
      </c>
      <c r="I47" s="6"/>
      <c r="J47" s="6"/>
      <c r="K47" s="6">
        <v>5</v>
      </c>
      <c r="L47" s="3"/>
    </row>
    <row r="48" spans="1:12" ht="64" x14ac:dyDescent="0.2">
      <c r="A48" s="3" t="s">
        <v>846</v>
      </c>
      <c r="B48" s="3" t="s">
        <v>847</v>
      </c>
      <c r="C48" s="3" t="s">
        <v>91</v>
      </c>
      <c r="D48" s="6"/>
      <c r="E48" s="6" t="s">
        <v>3055</v>
      </c>
      <c r="F48" s="6"/>
      <c r="G48" s="6"/>
      <c r="H48" s="6" t="s">
        <v>3053</v>
      </c>
      <c r="I48" s="6"/>
      <c r="J48" s="6"/>
      <c r="K48" s="6" t="s">
        <v>3088</v>
      </c>
      <c r="L48" s="3"/>
    </row>
    <row r="49" spans="1:12" ht="64" x14ac:dyDescent="0.2">
      <c r="A49" s="3" t="s">
        <v>848</v>
      </c>
      <c r="B49" s="3" t="s">
        <v>849</v>
      </c>
      <c r="C49" s="3" t="s">
        <v>91</v>
      </c>
      <c r="D49" s="6"/>
      <c r="E49" s="6" t="s">
        <v>3055</v>
      </c>
      <c r="F49" s="6"/>
      <c r="G49" s="6"/>
      <c r="H49" s="6" t="s">
        <v>3053</v>
      </c>
      <c r="I49" s="6"/>
      <c r="J49" s="6"/>
      <c r="K49" s="6" t="s">
        <v>3088</v>
      </c>
      <c r="L49" s="3"/>
    </row>
    <row r="50" spans="1:12" ht="16" x14ac:dyDescent="0.2">
      <c r="A50" s="3" t="s">
        <v>850</v>
      </c>
      <c r="B50" s="3" t="s">
        <v>625</v>
      </c>
      <c r="C50" s="3" t="s">
        <v>88</v>
      </c>
      <c r="D50" s="6"/>
      <c r="E50" s="6" t="s">
        <v>3055</v>
      </c>
      <c r="F50" s="6"/>
      <c r="G50" s="6"/>
      <c r="H50" s="6" t="s">
        <v>3053</v>
      </c>
      <c r="I50" s="6"/>
      <c r="J50" s="6"/>
      <c r="K50" s="6" t="s">
        <v>3088</v>
      </c>
      <c r="L50" s="3"/>
    </row>
    <row r="51" spans="1:12" ht="16" x14ac:dyDescent="0.2">
      <c r="A51" s="3" t="s">
        <v>851</v>
      </c>
      <c r="B51" s="3" t="s">
        <v>852</v>
      </c>
      <c r="C51" s="3" t="s">
        <v>88</v>
      </c>
      <c r="D51" s="6"/>
      <c r="E51" s="6" t="s">
        <v>3055</v>
      </c>
      <c r="F51" s="6"/>
      <c r="G51" s="6"/>
      <c r="H51" s="6" t="s">
        <v>3053</v>
      </c>
      <c r="I51" s="6"/>
      <c r="J51" s="6"/>
      <c r="K51" s="6" t="s">
        <v>3088</v>
      </c>
      <c r="L51" s="3"/>
    </row>
    <row r="52" spans="1:12" ht="96" x14ac:dyDescent="0.2">
      <c r="A52" s="3" t="s">
        <v>853</v>
      </c>
      <c r="B52" s="4" t="s">
        <v>854</v>
      </c>
      <c r="C52" s="3" t="s">
        <v>27</v>
      </c>
      <c r="D52" s="6" t="s">
        <v>3048</v>
      </c>
      <c r="E52" s="6" t="s">
        <v>3054</v>
      </c>
      <c r="F52" s="6" t="s">
        <v>855</v>
      </c>
      <c r="G52" s="6" t="s">
        <v>856</v>
      </c>
      <c r="H52" s="6" t="s">
        <v>3053</v>
      </c>
      <c r="I52" s="6"/>
      <c r="J52" s="6"/>
      <c r="K52" s="6">
        <v>7</v>
      </c>
      <c r="L52" s="3"/>
    </row>
    <row r="53" spans="1:12" ht="96" x14ac:dyDescent="0.2">
      <c r="A53" s="3" t="s">
        <v>853</v>
      </c>
      <c r="B53" s="4" t="s">
        <v>854</v>
      </c>
      <c r="C53" s="3" t="s">
        <v>27</v>
      </c>
      <c r="D53" s="6" t="s">
        <v>3048</v>
      </c>
      <c r="E53" s="6" t="s">
        <v>3054</v>
      </c>
      <c r="F53" s="6" t="s">
        <v>857</v>
      </c>
      <c r="G53" s="6" t="s">
        <v>858</v>
      </c>
      <c r="H53" s="6" t="s">
        <v>3053</v>
      </c>
      <c r="I53" s="6"/>
      <c r="J53" s="6"/>
      <c r="K53" s="6">
        <v>8</v>
      </c>
      <c r="L53" s="3"/>
    </row>
    <row r="54" spans="1:12" ht="96" x14ac:dyDescent="0.2">
      <c r="A54" s="3" t="s">
        <v>853</v>
      </c>
      <c r="B54" s="4" t="s">
        <v>854</v>
      </c>
      <c r="C54" s="3" t="s">
        <v>27</v>
      </c>
      <c r="D54" s="6" t="s">
        <v>3048</v>
      </c>
      <c r="E54" s="6" t="s">
        <v>3054</v>
      </c>
      <c r="F54" s="6" t="s">
        <v>859</v>
      </c>
      <c r="G54" s="6" t="s">
        <v>860</v>
      </c>
      <c r="H54" s="6" t="s">
        <v>3053</v>
      </c>
      <c r="I54" s="6"/>
      <c r="J54" s="6"/>
      <c r="K54" s="6">
        <v>8</v>
      </c>
      <c r="L54" s="3"/>
    </row>
    <row r="55" spans="1:12" ht="96" x14ac:dyDescent="0.2">
      <c r="A55" s="3" t="s">
        <v>853</v>
      </c>
      <c r="B55" s="4" t="s">
        <v>854</v>
      </c>
      <c r="C55" s="3" t="s">
        <v>27</v>
      </c>
      <c r="D55" s="6" t="s">
        <v>3048</v>
      </c>
      <c r="E55" s="6" t="s">
        <v>3052</v>
      </c>
      <c r="F55" s="6" t="s">
        <v>362</v>
      </c>
      <c r="G55" s="6" t="s">
        <v>363</v>
      </c>
      <c r="H55" s="6" t="s">
        <v>3053</v>
      </c>
      <c r="I55" s="6"/>
      <c r="J55" s="6"/>
      <c r="K55" s="6">
        <v>3</v>
      </c>
      <c r="L55" s="3"/>
    </row>
    <row r="56" spans="1:12" ht="96" x14ac:dyDescent="0.2">
      <c r="A56" s="3" t="s">
        <v>853</v>
      </c>
      <c r="B56" s="4" t="s">
        <v>854</v>
      </c>
      <c r="C56" s="3" t="s">
        <v>27</v>
      </c>
      <c r="D56" s="6" t="s">
        <v>3048</v>
      </c>
      <c r="E56" s="6" t="s">
        <v>3052</v>
      </c>
      <c r="F56" s="6" t="s">
        <v>110</v>
      </c>
      <c r="G56" s="6" t="s">
        <v>111</v>
      </c>
      <c r="H56" s="6" t="s">
        <v>3053</v>
      </c>
      <c r="I56" s="6"/>
      <c r="J56" s="6"/>
      <c r="K56" s="6">
        <v>2</v>
      </c>
      <c r="L56" s="3"/>
    </row>
    <row r="57" spans="1:12" ht="96" x14ac:dyDescent="0.2">
      <c r="A57" s="3" t="s">
        <v>853</v>
      </c>
      <c r="B57" s="4" t="s">
        <v>854</v>
      </c>
      <c r="C57" s="3" t="s">
        <v>27</v>
      </c>
      <c r="D57" s="6" t="s">
        <v>3051</v>
      </c>
      <c r="E57" s="6" t="s">
        <v>3054</v>
      </c>
      <c r="F57" s="6" t="s">
        <v>861</v>
      </c>
      <c r="G57" s="6" t="s">
        <v>862</v>
      </c>
      <c r="H57" s="6" t="s">
        <v>3053</v>
      </c>
      <c r="I57" s="6"/>
      <c r="J57" s="6"/>
      <c r="K57" s="6">
        <v>9</v>
      </c>
      <c r="L57" s="3"/>
    </row>
    <row r="58" spans="1:12" ht="96" x14ac:dyDescent="0.2">
      <c r="A58" s="3" t="s">
        <v>863</v>
      </c>
      <c r="B58" s="4" t="s">
        <v>864</v>
      </c>
      <c r="C58" s="3" t="s">
        <v>60</v>
      </c>
      <c r="D58" s="6"/>
      <c r="E58" s="6" t="s">
        <v>3055</v>
      </c>
      <c r="F58" s="6"/>
      <c r="G58" s="6"/>
      <c r="H58" s="6" t="s">
        <v>3053</v>
      </c>
      <c r="I58" s="6"/>
      <c r="J58" s="6"/>
      <c r="K58" s="6" t="s">
        <v>3088</v>
      </c>
      <c r="L58" s="3"/>
    </row>
    <row r="59" spans="1:12" ht="80" x14ac:dyDescent="0.2">
      <c r="A59" s="3" t="s">
        <v>865</v>
      </c>
      <c r="B59" s="3" t="s">
        <v>866</v>
      </c>
      <c r="C59" s="3" t="s">
        <v>60</v>
      </c>
      <c r="D59" s="6"/>
      <c r="E59" s="6" t="s">
        <v>3055</v>
      </c>
      <c r="F59" s="6"/>
      <c r="G59" s="6"/>
      <c r="H59" s="6" t="s">
        <v>3053</v>
      </c>
      <c r="I59" s="6"/>
      <c r="J59" s="6"/>
      <c r="K59" s="6" t="s">
        <v>3088</v>
      </c>
      <c r="L59" s="3"/>
    </row>
    <row r="60" spans="1:12" ht="48" x14ac:dyDescent="0.2">
      <c r="A60" s="3" t="s">
        <v>867</v>
      </c>
      <c r="B60" s="3" t="s">
        <v>868</v>
      </c>
      <c r="C60" s="3" t="s">
        <v>75</v>
      </c>
      <c r="D60" s="6"/>
      <c r="E60" s="6" t="s">
        <v>3055</v>
      </c>
      <c r="F60" s="6"/>
      <c r="G60" s="6"/>
      <c r="H60" s="6" t="s">
        <v>3053</v>
      </c>
      <c r="I60" s="6"/>
      <c r="J60" s="6"/>
      <c r="K60" s="6" t="s">
        <v>3088</v>
      </c>
      <c r="L60" s="3"/>
    </row>
    <row r="61" spans="1:12" ht="112" x14ac:dyDescent="0.2">
      <c r="A61" s="3" t="s">
        <v>869</v>
      </c>
      <c r="B61" s="4" t="s">
        <v>870</v>
      </c>
      <c r="C61" s="3" t="s">
        <v>75</v>
      </c>
      <c r="D61" s="6"/>
      <c r="E61" s="6" t="s">
        <v>3055</v>
      </c>
      <c r="F61" s="6"/>
      <c r="G61" s="6"/>
      <c r="H61" s="6" t="s">
        <v>3053</v>
      </c>
      <c r="I61" s="6"/>
      <c r="J61" s="6"/>
      <c r="K61" s="6" t="s">
        <v>3088</v>
      </c>
      <c r="L61" s="3"/>
    </row>
    <row r="62" spans="1:12" ht="112" x14ac:dyDescent="0.2">
      <c r="A62" s="3" t="s">
        <v>871</v>
      </c>
      <c r="B62" s="4" t="s">
        <v>872</v>
      </c>
      <c r="C62" s="3" t="s">
        <v>60</v>
      </c>
      <c r="D62" s="6"/>
      <c r="E62" s="6" t="s">
        <v>3055</v>
      </c>
      <c r="F62" s="6"/>
      <c r="G62" s="6"/>
      <c r="H62" s="6" t="s">
        <v>3053</v>
      </c>
      <c r="I62" s="6"/>
      <c r="J62" s="6"/>
      <c r="K62" s="6" t="s">
        <v>3088</v>
      </c>
      <c r="L62" s="3"/>
    </row>
    <row r="63" spans="1:12" ht="64" x14ac:dyDescent="0.2">
      <c r="A63" s="3" t="s">
        <v>873</v>
      </c>
      <c r="B63" s="3" t="s">
        <v>874</v>
      </c>
      <c r="C63" s="3" t="s">
        <v>75</v>
      </c>
      <c r="D63" s="6"/>
      <c r="E63" s="6" t="s">
        <v>3055</v>
      </c>
      <c r="F63" s="6"/>
      <c r="G63" s="6"/>
      <c r="H63" s="6" t="s">
        <v>3053</v>
      </c>
      <c r="I63" s="6"/>
      <c r="J63" s="6"/>
      <c r="K63" s="6" t="s">
        <v>3088</v>
      </c>
      <c r="L63" s="3"/>
    </row>
    <row r="64" spans="1:12" ht="128" x14ac:dyDescent="0.2">
      <c r="A64" s="3" t="s">
        <v>875</v>
      </c>
      <c r="B64" s="4" t="s">
        <v>876</v>
      </c>
      <c r="C64" s="3" t="s">
        <v>75</v>
      </c>
      <c r="D64" s="6"/>
      <c r="E64" s="6" t="s">
        <v>3055</v>
      </c>
      <c r="F64" s="6"/>
      <c r="G64" s="6"/>
      <c r="H64" s="6" t="s">
        <v>3053</v>
      </c>
      <c r="I64" s="6"/>
      <c r="J64" s="6"/>
      <c r="K64" s="6" t="s">
        <v>3088</v>
      </c>
      <c r="L64" s="3"/>
    </row>
    <row r="65" spans="1:12" ht="96" x14ac:dyDescent="0.2">
      <c r="A65" s="3" t="s">
        <v>877</v>
      </c>
      <c r="B65" s="4" t="s">
        <v>878</v>
      </c>
      <c r="C65" s="3" t="s">
        <v>75</v>
      </c>
      <c r="D65" s="6"/>
      <c r="E65" s="6" t="s">
        <v>3055</v>
      </c>
      <c r="F65" s="6"/>
      <c r="G65" s="6"/>
      <c r="H65" s="6" t="s">
        <v>3053</v>
      </c>
      <c r="I65" s="6"/>
      <c r="J65" s="6"/>
      <c r="K65" s="6" t="s">
        <v>3088</v>
      </c>
      <c r="L65" s="3"/>
    </row>
    <row r="66" spans="1:12" ht="112" x14ac:dyDescent="0.2">
      <c r="A66" s="3" t="s">
        <v>879</v>
      </c>
      <c r="B66" s="4" t="s">
        <v>880</v>
      </c>
      <c r="C66" s="3" t="s">
        <v>75</v>
      </c>
      <c r="D66" s="6"/>
      <c r="E66" s="6" t="s">
        <v>3055</v>
      </c>
      <c r="F66" s="6"/>
      <c r="G66" s="6"/>
      <c r="H66" s="6" t="s">
        <v>3053</v>
      </c>
      <c r="I66" s="6"/>
      <c r="J66" s="6"/>
      <c r="K66" s="6" t="s">
        <v>3088</v>
      </c>
      <c r="L66" s="3"/>
    </row>
    <row r="67" spans="1:12" ht="224" x14ac:dyDescent="0.2">
      <c r="A67" s="3" t="s">
        <v>881</v>
      </c>
      <c r="B67" s="4" t="s">
        <v>882</v>
      </c>
      <c r="C67" s="3" t="s">
        <v>27</v>
      </c>
      <c r="D67" s="6" t="s">
        <v>3048</v>
      </c>
      <c r="E67" s="6" t="s">
        <v>3052</v>
      </c>
      <c r="F67" s="6" t="s">
        <v>883</v>
      </c>
      <c r="G67" s="6" t="s">
        <v>884</v>
      </c>
      <c r="H67" s="6" t="s">
        <v>3053</v>
      </c>
      <c r="I67" s="6"/>
      <c r="J67" s="6"/>
      <c r="K67" s="6">
        <v>3</v>
      </c>
      <c r="L67" s="3"/>
    </row>
    <row r="68" spans="1:12" ht="224" x14ac:dyDescent="0.2">
      <c r="A68" s="3" t="s">
        <v>881</v>
      </c>
      <c r="B68" s="4" t="s">
        <v>882</v>
      </c>
      <c r="C68" s="3" t="s">
        <v>27</v>
      </c>
      <c r="D68" s="6" t="s">
        <v>3048</v>
      </c>
      <c r="E68" s="6" t="s">
        <v>3052</v>
      </c>
      <c r="F68" s="6" t="s">
        <v>885</v>
      </c>
      <c r="G68" s="6" t="s">
        <v>886</v>
      </c>
      <c r="H68" s="6" t="s">
        <v>3053</v>
      </c>
      <c r="I68" s="6"/>
      <c r="J68" s="6"/>
      <c r="K68" s="6">
        <v>7</v>
      </c>
      <c r="L68" s="3"/>
    </row>
    <row r="69" spans="1:12" ht="32" x14ac:dyDescent="0.2">
      <c r="A69" s="3" t="s">
        <v>887</v>
      </c>
      <c r="B69" s="3" t="s">
        <v>888</v>
      </c>
      <c r="C69" s="3" t="s">
        <v>60</v>
      </c>
      <c r="D69" s="6"/>
      <c r="E69" s="6" t="s">
        <v>3055</v>
      </c>
      <c r="F69" s="6"/>
      <c r="G69" s="6"/>
      <c r="H69" s="6" t="s">
        <v>3053</v>
      </c>
      <c r="I69" s="6"/>
      <c r="J69" s="6"/>
      <c r="K69" s="6" t="s">
        <v>3088</v>
      </c>
      <c r="L69" s="3"/>
    </row>
    <row r="70" spans="1:12" ht="64" x14ac:dyDescent="0.2">
      <c r="A70" s="3" t="s">
        <v>889</v>
      </c>
      <c r="B70" s="3" t="s">
        <v>890</v>
      </c>
      <c r="C70" s="3" t="s">
        <v>91</v>
      </c>
      <c r="D70" s="6"/>
      <c r="E70" s="6" t="s">
        <v>3055</v>
      </c>
      <c r="F70" s="6"/>
      <c r="G70" s="6"/>
      <c r="H70" s="6" t="s">
        <v>3053</v>
      </c>
      <c r="I70" s="6"/>
      <c r="J70" s="6"/>
      <c r="K70" s="6" t="s">
        <v>3088</v>
      </c>
      <c r="L70" s="3"/>
    </row>
    <row r="71" spans="1:12" ht="160" x14ac:dyDescent="0.2">
      <c r="A71" s="3" t="s">
        <v>891</v>
      </c>
      <c r="B71" s="4" t="s">
        <v>892</v>
      </c>
      <c r="C71" s="3" t="s">
        <v>60</v>
      </c>
      <c r="D71" s="6" t="s">
        <v>3048</v>
      </c>
      <c r="E71" s="6" t="s">
        <v>3052</v>
      </c>
      <c r="F71" s="6" t="s">
        <v>893</v>
      </c>
      <c r="G71" s="6" t="s">
        <v>894</v>
      </c>
      <c r="H71" s="6" t="s">
        <v>3053</v>
      </c>
      <c r="I71" s="6"/>
      <c r="J71" s="6"/>
      <c r="K71" s="6">
        <v>9</v>
      </c>
      <c r="L71" s="3"/>
    </row>
    <row r="72" spans="1:12" ht="160" x14ac:dyDescent="0.2">
      <c r="A72" s="3" t="s">
        <v>891</v>
      </c>
      <c r="B72" s="4" t="s">
        <v>892</v>
      </c>
      <c r="C72" s="3" t="s">
        <v>60</v>
      </c>
      <c r="D72" s="6" t="s">
        <v>3051</v>
      </c>
      <c r="E72" s="6" t="s">
        <v>3054</v>
      </c>
      <c r="F72" s="6" t="s">
        <v>895</v>
      </c>
      <c r="G72" s="6" t="s">
        <v>896</v>
      </c>
      <c r="H72" s="6" t="s">
        <v>3053</v>
      </c>
      <c r="I72" s="6"/>
      <c r="J72" s="6"/>
      <c r="K72" s="6">
        <v>9</v>
      </c>
      <c r="L72" s="3"/>
    </row>
    <row r="73" spans="1:12" ht="64" x14ac:dyDescent="0.2">
      <c r="A73" s="3" t="s">
        <v>897</v>
      </c>
      <c r="B73" s="3" t="s">
        <v>898</v>
      </c>
      <c r="C73" s="3" t="s">
        <v>91</v>
      </c>
      <c r="D73" s="6"/>
      <c r="E73" s="6" t="s">
        <v>3055</v>
      </c>
      <c r="F73" s="6"/>
      <c r="G73" s="6"/>
      <c r="H73" s="6" t="s">
        <v>3053</v>
      </c>
      <c r="I73" s="6"/>
      <c r="J73" s="6"/>
      <c r="K73" s="6" t="s">
        <v>3088</v>
      </c>
      <c r="L73" s="3"/>
    </row>
    <row r="74" spans="1:12" ht="16" x14ac:dyDescent="0.2">
      <c r="A74" s="3" t="s">
        <v>899</v>
      </c>
      <c r="B74" s="3" t="s">
        <v>900</v>
      </c>
      <c r="C74" s="3" t="s">
        <v>88</v>
      </c>
      <c r="D74" s="6"/>
      <c r="E74" s="6" t="s">
        <v>3055</v>
      </c>
      <c r="F74" s="6"/>
      <c r="G74" s="6"/>
      <c r="H74" s="6" t="s">
        <v>3053</v>
      </c>
      <c r="I74" s="6"/>
      <c r="J74" s="6"/>
      <c r="K74" s="6" t="s">
        <v>3088</v>
      </c>
      <c r="L74" s="3"/>
    </row>
    <row r="75" spans="1:12" ht="48" x14ac:dyDescent="0.2">
      <c r="A75" s="3" t="s">
        <v>901</v>
      </c>
      <c r="B75" s="3" t="s">
        <v>902</v>
      </c>
      <c r="C75" s="3" t="s">
        <v>75</v>
      </c>
      <c r="D75" s="6"/>
      <c r="E75" s="6" t="s">
        <v>3055</v>
      </c>
      <c r="F75" s="6"/>
      <c r="G75" s="6"/>
      <c r="H75" s="6" t="s">
        <v>3053</v>
      </c>
      <c r="I75" s="6"/>
      <c r="J75" s="6"/>
      <c r="K75" s="6" t="s">
        <v>3088</v>
      </c>
      <c r="L75" s="3"/>
    </row>
    <row r="76" spans="1:12" ht="32" x14ac:dyDescent="0.2">
      <c r="A76" s="3" t="s">
        <v>903</v>
      </c>
      <c r="B76" s="3" t="s">
        <v>904</v>
      </c>
      <c r="C76" s="3" t="s">
        <v>75</v>
      </c>
      <c r="D76" s="6"/>
      <c r="E76" s="6" t="s">
        <v>3055</v>
      </c>
      <c r="F76" s="6"/>
      <c r="G76" s="6"/>
      <c r="H76" s="6" t="s">
        <v>3053</v>
      </c>
      <c r="I76" s="6"/>
      <c r="J76" s="6"/>
      <c r="K76" s="6" t="s">
        <v>3088</v>
      </c>
      <c r="L76" s="3"/>
    </row>
    <row r="77" spans="1:12" ht="64" x14ac:dyDescent="0.2">
      <c r="A77" s="3" t="s">
        <v>905</v>
      </c>
      <c r="B77" s="3" t="s">
        <v>906</v>
      </c>
      <c r="C77" s="3" t="s">
        <v>75</v>
      </c>
      <c r="D77" s="6" t="s">
        <v>3048</v>
      </c>
      <c r="E77" s="6" t="s">
        <v>3052</v>
      </c>
      <c r="F77" s="6" t="s">
        <v>885</v>
      </c>
      <c r="G77" s="6" t="s">
        <v>886</v>
      </c>
      <c r="H77" s="6" t="s">
        <v>3053</v>
      </c>
      <c r="I77" s="6"/>
      <c r="J77" s="6"/>
      <c r="K77" s="6">
        <v>4</v>
      </c>
      <c r="L77" s="3"/>
    </row>
    <row r="78" spans="1:12" ht="64" x14ac:dyDescent="0.2">
      <c r="A78" s="3" t="s">
        <v>907</v>
      </c>
      <c r="B78" s="4" t="s">
        <v>908</v>
      </c>
      <c r="C78" s="3" t="s">
        <v>75</v>
      </c>
      <c r="D78" s="6"/>
      <c r="E78" s="6" t="s">
        <v>3055</v>
      </c>
      <c r="F78" s="6"/>
      <c r="G78" s="6"/>
      <c r="H78" s="6" t="s">
        <v>3053</v>
      </c>
      <c r="I78" s="6"/>
      <c r="J78" s="6"/>
      <c r="K78" s="6" t="s">
        <v>3088</v>
      </c>
      <c r="L78" s="3"/>
    </row>
    <row r="79" spans="1:12" ht="224" x14ac:dyDescent="0.2">
      <c r="A79" s="3" t="s">
        <v>909</v>
      </c>
      <c r="B79" s="4" t="s">
        <v>910</v>
      </c>
      <c r="C79" s="3" t="s">
        <v>60</v>
      </c>
      <c r="D79" s="6"/>
      <c r="E79" s="6" t="s">
        <v>3055</v>
      </c>
      <c r="F79" s="6"/>
      <c r="G79" s="6"/>
      <c r="H79" s="6" t="s">
        <v>3053</v>
      </c>
      <c r="I79" s="6"/>
      <c r="J79" s="6"/>
      <c r="K79" s="6" t="s">
        <v>3088</v>
      </c>
      <c r="L79" s="3"/>
    </row>
    <row r="80" spans="1:12" ht="48" x14ac:dyDescent="0.2">
      <c r="A80" s="3" t="s">
        <v>911</v>
      </c>
      <c r="B80" s="3" t="s">
        <v>912</v>
      </c>
      <c r="C80" s="3" t="s">
        <v>75</v>
      </c>
      <c r="D80" s="6"/>
      <c r="E80" s="6" t="s">
        <v>3055</v>
      </c>
      <c r="F80" s="6"/>
      <c r="G80" s="6"/>
      <c r="H80" s="6" t="s">
        <v>3053</v>
      </c>
      <c r="I80" s="6"/>
      <c r="J80" s="6"/>
      <c r="K80" s="6" t="s">
        <v>3088</v>
      </c>
      <c r="L80" s="3"/>
    </row>
    <row r="81" spans="1:12" ht="144" x14ac:dyDescent="0.2">
      <c r="A81" s="3" t="s">
        <v>913</v>
      </c>
      <c r="B81" s="4" t="s">
        <v>914</v>
      </c>
      <c r="C81" s="3" t="s">
        <v>27</v>
      </c>
      <c r="D81" s="6"/>
      <c r="E81" s="6" t="s">
        <v>3055</v>
      </c>
      <c r="F81" s="6"/>
      <c r="G81" s="6"/>
      <c r="H81" s="6" t="s">
        <v>3053</v>
      </c>
      <c r="I81" s="6"/>
      <c r="J81" s="6"/>
      <c r="K81" s="6" t="s">
        <v>3088</v>
      </c>
      <c r="L81" s="3"/>
    </row>
    <row r="82" spans="1:12" ht="48" x14ac:dyDescent="0.2">
      <c r="A82" s="3" t="s">
        <v>915</v>
      </c>
      <c r="B82" s="3" t="s">
        <v>916</v>
      </c>
      <c r="C82" s="3" t="s">
        <v>75</v>
      </c>
      <c r="D82" s="6"/>
      <c r="E82" s="6" t="s">
        <v>3055</v>
      </c>
      <c r="F82" s="6"/>
      <c r="G82" s="6"/>
      <c r="H82" s="6" t="s">
        <v>3053</v>
      </c>
      <c r="I82" s="6"/>
      <c r="J82" s="6"/>
      <c r="K82" s="6" t="s">
        <v>3088</v>
      </c>
      <c r="L82" s="3"/>
    </row>
    <row r="83" spans="1:12" ht="112" x14ac:dyDescent="0.2">
      <c r="A83" s="3" t="s">
        <v>917</v>
      </c>
      <c r="B83" s="4" t="s">
        <v>918</v>
      </c>
      <c r="C83" s="3" t="s">
        <v>27</v>
      </c>
      <c r="D83" s="6"/>
      <c r="E83" s="6" t="s">
        <v>3055</v>
      </c>
      <c r="F83" s="6"/>
      <c r="G83" s="6"/>
      <c r="H83" s="6" t="s">
        <v>3053</v>
      </c>
      <c r="I83" s="6"/>
      <c r="J83" s="6"/>
      <c r="K83" s="6" t="s">
        <v>3088</v>
      </c>
      <c r="L83" s="3"/>
    </row>
    <row r="84" spans="1:12" ht="16" x14ac:dyDescent="0.2">
      <c r="A84" s="3" t="s">
        <v>919</v>
      </c>
      <c r="B84" s="3" t="s">
        <v>920</v>
      </c>
      <c r="C84" s="3" t="s">
        <v>88</v>
      </c>
      <c r="D84" s="6"/>
      <c r="E84" s="6" t="s">
        <v>3055</v>
      </c>
      <c r="F84" s="6"/>
      <c r="G84" s="6"/>
      <c r="H84" s="6" t="s">
        <v>3053</v>
      </c>
      <c r="I84" s="6"/>
      <c r="J84" s="6"/>
      <c r="K84" s="6" t="s">
        <v>3088</v>
      </c>
      <c r="L84" s="3"/>
    </row>
    <row r="85" spans="1:12" ht="32" x14ac:dyDescent="0.2">
      <c r="A85" s="3" t="s">
        <v>921</v>
      </c>
      <c r="B85" s="3" t="s">
        <v>922</v>
      </c>
      <c r="C85" s="3" t="s">
        <v>75</v>
      </c>
      <c r="D85" s="6"/>
      <c r="E85" s="6" t="s">
        <v>3055</v>
      </c>
      <c r="F85" s="6"/>
      <c r="G85" s="6"/>
      <c r="H85" s="6" t="s">
        <v>3053</v>
      </c>
      <c r="I85" s="6"/>
      <c r="J85" s="6"/>
      <c r="K85" s="6" t="s">
        <v>3088</v>
      </c>
      <c r="L85" s="3"/>
    </row>
    <row r="86" spans="1:12" ht="48" x14ac:dyDescent="0.2">
      <c r="A86" s="3" t="s">
        <v>923</v>
      </c>
      <c r="B86" s="3" t="s">
        <v>924</v>
      </c>
      <c r="C86" s="3" t="s">
        <v>75</v>
      </c>
      <c r="D86" s="6"/>
      <c r="E86" s="6" t="s">
        <v>3055</v>
      </c>
      <c r="F86" s="6"/>
      <c r="G86" s="6"/>
      <c r="H86" s="6" t="s">
        <v>3053</v>
      </c>
      <c r="I86" s="6"/>
      <c r="J86" s="6"/>
      <c r="K86" s="6" t="s">
        <v>3088</v>
      </c>
      <c r="L86" s="3"/>
    </row>
    <row r="87" spans="1:12" ht="160" x14ac:dyDescent="0.2">
      <c r="A87" s="3" t="s">
        <v>925</v>
      </c>
      <c r="B87" s="4" t="s">
        <v>926</v>
      </c>
      <c r="C87" s="3" t="s">
        <v>60</v>
      </c>
      <c r="D87" s="6"/>
      <c r="E87" s="6" t="s">
        <v>3055</v>
      </c>
      <c r="F87" s="6"/>
      <c r="G87" s="6"/>
      <c r="H87" s="6" t="s">
        <v>3053</v>
      </c>
      <c r="I87" s="6"/>
      <c r="J87" s="6"/>
      <c r="K87" s="6" t="s">
        <v>3088</v>
      </c>
      <c r="L87" s="3"/>
    </row>
    <row r="88" spans="1:12" ht="80" x14ac:dyDescent="0.2">
      <c r="A88" s="3" t="s">
        <v>927</v>
      </c>
      <c r="B88" s="3" t="s">
        <v>928</v>
      </c>
      <c r="C88" s="3" t="s">
        <v>60</v>
      </c>
      <c r="D88" s="6"/>
      <c r="E88" s="6" t="s">
        <v>3055</v>
      </c>
      <c r="F88" s="6"/>
      <c r="G88" s="6"/>
      <c r="H88" s="6" t="s">
        <v>3053</v>
      </c>
      <c r="I88" s="6"/>
      <c r="J88" s="6"/>
      <c r="K88" s="6" t="s">
        <v>3088</v>
      </c>
      <c r="L88" s="3"/>
    </row>
    <row r="89" spans="1:12" ht="16" x14ac:dyDescent="0.2">
      <c r="A89" s="3" t="s">
        <v>929</v>
      </c>
      <c r="B89" s="3" t="s">
        <v>930</v>
      </c>
      <c r="C89" s="3" t="s">
        <v>75</v>
      </c>
      <c r="D89" s="6"/>
      <c r="E89" s="6" t="s">
        <v>3055</v>
      </c>
      <c r="F89" s="6"/>
      <c r="G89" s="6"/>
      <c r="H89" s="6" t="s">
        <v>3053</v>
      </c>
      <c r="I89" s="6"/>
      <c r="J89" s="6"/>
      <c r="K89" s="6" t="s">
        <v>3088</v>
      </c>
      <c r="L89" s="3"/>
    </row>
    <row r="90" spans="1:12" ht="80" x14ac:dyDescent="0.2">
      <c r="A90" s="3" t="s">
        <v>931</v>
      </c>
      <c r="B90" s="3" t="s">
        <v>932</v>
      </c>
      <c r="C90" s="3" t="s">
        <v>75</v>
      </c>
      <c r="D90" s="6"/>
      <c r="E90" s="6" t="s">
        <v>3055</v>
      </c>
      <c r="F90" s="6"/>
      <c r="G90" s="6"/>
      <c r="H90" s="6" t="s">
        <v>3053</v>
      </c>
      <c r="I90" s="6"/>
      <c r="J90" s="6"/>
      <c r="K90" s="6" t="s">
        <v>3088</v>
      </c>
      <c r="L90" s="3"/>
    </row>
  </sheetData>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63"/>
  <sheetViews>
    <sheetView zoomScale="89" zoomScaleNormal="89" workbookViewId="0"/>
  </sheetViews>
  <sheetFormatPr baseColWidth="10" defaultColWidth="8.83203125" defaultRowHeight="15" x14ac:dyDescent="0.2"/>
  <cols>
    <col min="1" max="1" width="18.5" customWidth="1" collapsed="1"/>
    <col min="2" max="2" width="59.5" customWidth="1" collapsed="1"/>
    <col min="3" max="3" width="19" customWidth="1" collapsed="1"/>
    <col min="4" max="4" width="20.33203125" customWidth="1" collapsed="1"/>
    <col min="5" max="5" width="22.83203125" customWidth="1" collapsed="1"/>
    <col min="6" max="6" width="20.5" customWidth="1" collapsed="1"/>
    <col min="7" max="7" width="35.1640625" customWidth="1" collapsed="1"/>
    <col min="8" max="8" width="12.6640625" customWidth="1" collapsed="1"/>
    <col min="9" max="9" width="15.83203125" customWidth="1" collapsed="1"/>
    <col min="10" max="10" width="22.5" customWidth="1" collapsed="1"/>
    <col min="11" max="11" width="15.33203125" customWidth="1" collapsed="1"/>
  </cols>
  <sheetData>
    <row r="1" spans="1:12" ht="64" x14ac:dyDescent="0.2">
      <c r="A1" s="1" t="s">
        <v>3096</v>
      </c>
      <c r="B1" s="1" t="s">
        <v>3097</v>
      </c>
      <c r="C1" s="1" t="s">
        <v>8</v>
      </c>
      <c r="D1" s="1" t="s">
        <v>20</v>
      </c>
      <c r="E1" s="1" t="s">
        <v>21</v>
      </c>
      <c r="F1" s="1" t="s">
        <v>22</v>
      </c>
      <c r="G1" s="1" t="s">
        <v>23</v>
      </c>
      <c r="H1" s="1" t="s">
        <v>3093</v>
      </c>
      <c r="I1" s="1" t="s">
        <v>3094</v>
      </c>
      <c r="J1" s="1" t="s">
        <v>24</v>
      </c>
      <c r="K1" s="1" t="s">
        <v>3095</v>
      </c>
      <c r="L1" s="3"/>
    </row>
    <row r="2" spans="1:12" ht="390" customHeight="1" x14ac:dyDescent="0.2">
      <c r="A2" s="3" t="s">
        <v>933</v>
      </c>
      <c r="B2" s="4" t="s">
        <v>934</v>
      </c>
      <c r="C2" s="3" t="s">
        <v>27</v>
      </c>
      <c r="D2" s="6"/>
      <c r="E2" s="6" t="s">
        <v>3055</v>
      </c>
      <c r="F2" s="6"/>
      <c r="G2" s="6"/>
      <c r="H2" s="6" t="s">
        <v>3092</v>
      </c>
      <c r="I2" s="6"/>
      <c r="J2" s="6"/>
      <c r="K2" s="6" t="s">
        <v>3088</v>
      </c>
      <c r="L2" s="3"/>
    </row>
    <row r="3" spans="1:12" ht="408" customHeight="1" x14ac:dyDescent="0.2">
      <c r="A3" s="3" t="s">
        <v>935</v>
      </c>
      <c r="B3" s="4" t="s">
        <v>936</v>
      </c>
      <c r="C3" s="3" t="s">
        <v>27</v>
      </c>
      <c r="D3" s="6"/>
      <c r="E3" s="6" t="s">
        <v>3055</v>
      </c>
      <c r="F3" s="6"/>
      <c r="G3" s="6"/>
      <c r="H3" s="6" t="s">
        <v>3092</v>
      </c>
      <c r="I3" s="6"/>
      <c r="J3" s="6"/>
      <c r="K3" s="6" t="s">
        <v>3088</v>
      </c>
      <c r="L3" s="3"/>
    </row>
    <row r="4" spans="1:12" ht="32" x14ac:dyDescent="0.2">
      <c r="A4" s="3" t="s">
        <v>937</v>
      </c>
      <c r="B4" s="3" t="s">
        <v>938</v>
      </c>
      <c r="C4" s="3" t="s">
        <v>60</v>
      </c>
      <c r="D4" s="6"/>
      <c r="E4" s="6" t="s">
        <v>3055</v>
      </c>
      <c r="F4" s="6"/>
      <c r="G4" s="6"/>
      <c r="H4" s="6" t="s">
        <v>3092</v>
      </c>
      <c r="I4" s="6"/>
      <c r="J4" s="6"/>
      <c r="K4" s="6" t="s">
        <v>3088</v>
      </c>
      <c r="L4" s="3"/>
    </row>
    <row r="5" spans="1:12" ht="48" x14ac:dyDescent="0.2">
      <c r="A5" s="3" t="s">
        <v>939</v>
      </c>
      <c r="B5" s="3" t="s">
        <v>940</v>
      </c>
      <c r="C5" s="3" t="s">
        <v>91</v>
      </c>
      <c r="D5" s="6"/>
      <c r="E5" s="6" t="s">
        <v>3055</v>
      </c>
      <c r="F5" s="6"/>
      <c r="G5" s="6"/>
      <c r="H5" s="6" t="s">
        <v>3092</v>
      </c>
      <c r="I5" s="6"/>
      <c r="J5" s="6"/>
      <c r="K5" s="6" t="s">
        <v>3088</v>
      </c>
      <c r="L5" s="3"/>
    </row>
    <row r="6" spans="1:12" ht="48" x14ac:dyDescent="0.2">
      <c r="A6" s="3" t="s">
        <v>941</v>
      </c>
      <c r="B6" s="3" t="s">
        <v>942</v>
      </c>
      <c r="C6" s="3" t="s">
        <v>60</v>
      </c>
      <c r="D6" s="6"/>
      <c r="E6" s="6" t="s">
        <v>3055</v>
      </c>
      <c r="F6" s="6"/>
      <c r="G6" s="6"/>
      <c r="H6" s="6" t="s">
        <v>3092</v>
      </c>
      <c r="I6" s="6"/>
      <c r="J6" s="6"/>
      <c r="K6" s="6" t="s">
        <v>3088</v>
      </c>
      <c r="L6" s="3"/>
    </row>
    <row r="7" spans="1:12" ht="16" x14ac:dyDescent="0.2">
      <c r="A7" s="3" t="s">
        <v>943</v>
      </c>
      <c r="B7" s="3" t="s">
        <v>944</v>
      </c>
      <c r="C7" s="3" t="s">
        <v>88</v>
      </c>
      <c r="D7" s="6"/>
      <c r="E7" s="6" t="s">
        <v>3055</v>
      </c>
      <c r="F7" s="6"/>
      <c r="G7" s="6"/>
      <c r="H7" s="6" t="s">
        <v>3092</v>
      </c>
      <c r="I7" s="6"/>
      <c r="J7" s="6"/>
      <c r="K7" s="6" t="s">
        <v>3088</v>
      </c>
      <c r="L7" s="3"/>
    </row>
    <row r="8" spans="1:12" ht="64" x14ac:dyDescent="0.2">
      <c r="A8" s="3" t="s">
        <v>945</v>
      </c>
      <c r="B8" s="3" t="s">
        <v>946</v>
      </c>
      <c r="C8" s="3" t="s">
        <v>91</v>
      </c>
      <c r="D8" s="6"/>
      <c r="E8" s="6" t="s">
        <v>3055</v>
      </c>
      <c r="F8" s="6"/>
      <c r="G8" s="6"/>
      <c r="H8" s="6" t="s">
        <v>3092</v>
      </c>
      <c r="I8" s="6"/>
      <c r="J8" s="6"/>
      <c r="K8" s="6" t="s">
        <v>3088</v>
      </c>
      <c r="L8" s="3"/>
    </row>
    <row r="9" spans="1:12" ht="64" x14ac:dyDescent="0.2">
      <c r="A9" s="3" t="s">
        <v>947</v>
      </c>
      <c r="B9" s="3" t="s">
        <v>948</v>
      </c>
      <c r="C9" s="3" t="s">
        <v>75</v>
      </c>
      <c r="D9" s="6"/>
      <c r="E9" s="6" t="s">
        <v>3055</v>
      </c>
      <c r="F9" s="6"/>
      <c r="G9" s="6"/>
      <c r="H9" s="6" t="s">
        <v>3092</v>
      </c>
      <c r="I9" s="6"/>
      <c r="J9" s="6"/>
      <c r="K9" s="6" t="s">
        <v>3088</v>
      </c>
      <c r="L9" s="3"/>
    </row>
    <row r="10" spans="1:12" ht="32" x14ac:dyDescent="0.2">
      <c r="A10" s="3" t="s">
        <v>949</v>
      </c>
      <c r="B10" s="3" t="s">
        <v>950</v>
      </c>
      <c r="C10" s="3" t="s">
        <v>75</v>
      </c>
      <c r="D10" s="6"/>
      <c r="E10" s="6" t="s">
        <v>3055</v>
      </c>
      <c r="F10" s="6"/>
      <c r="G10" s="6"/>
      <c r="H10" s="6" t="s">
        <v>3092</v>
      </c>
      <c r="I10" s="6"/>
      <c r="J10" s="6"/>
      <c r="K10" s="6" t="s">
        <v>3088</v>
      </c>
      <c r="L10" s="3"/>
    </row>
    <row r="11" spans="1:12" ht="32" x14ac:dyDescent="0.2">
      <c r="A11" s="3" t="s">
        <v>951</v>
      </c>
      <c r="B11" s="3" t="s">
        <v>952</v>
      </c>
      <c r="C11" s="3" t="s">
        <v>60</v>
      </c>
      <c r="D11" s="6"/>
      <c r="E11" s="6" t="s">
        <v>3055</v>
      </c>
      <c r="F11" s="6"/>
      <c r="G11" s="6"/>
      <c r="H11" s="6" t="s">
        <v>3092</v>
      </c>
      <c r="I11" s="6"/>
      <c r="J11" s="6"/>
      <c r="K11" s="6" t="s">
        <v>3088</v>
      </c>
      <c r="L11" s="3"/>
    </row>
    <row r="12" spans="1:12" ht="144" x14ac:dyDescent="0.2">
      <c r="A12" s="3" t="s">
        <v>953</v>
      </c>
      <c r="B12" s="4" t="s">
        <v>954</v>
      </c>
      <c r="C12" s="3" t="s">
        <v>27</v>
      </c>
      <c r="D12" s="6"/>
      <c r="E12" s="6" t="s">
        <v>3055</v>
      </c>
      <c r="F12" s="6"/>
      <c r="G12" s="6"/>
      <c r="H12" s="6" t="s">
        <v>3092</v>
      </c>
      <c r="I12" s="6"/>
      <c r="J12" s="6"/>
      <c r="K12" s="6" t="s">
        <v>3088</v>
      </c>
      <c r="L12" s="3"/>
    </row>
    <row r="13" spans="1:12" ht="32" x14ac:dyDescent="0.2">
      <c r="A13" s="3" t="s">
        <v>955</v>
      </c>
      <c r="B13" s="3" t="s">
        <v>956</v>
      </c>
      <c r="C13" s="3" t="s">
        <v>91</v>
      </c>
      <c r="D13" s="6"/>
      <c r="E13" s="6" t="s">
        <v>3055</v>
      </c>
      <c r="F13" s="6"/>
      <c r="G13" s="6"/>
      <c r="H13" s="6" t="s">
        <v>3092</v>
      </c>
      <c r="I13" s="6"/>
      <c r="J13" s="6"/>
      <c r="K13" s="6" t="s">
        <v>3088</v>
      </c>
      <c r="L13" s="3"/>
    </row>
    <row r="14" spans="1:12" ht="32" x14ac:dyDescent="0.2">
      <c r="A14" s="3" t="s">
        <v>957</v>
      </c>
      <c r="B14" s="3" t="s">
        <v>958</v>
      </c>
      <c r="C14" s="3" t="s">
        <v>75</v>
      </c>
      <c r="D14" s="6"/>
      <c r="E14" s="6" t="s">
        <v>3055</v>
      </c>
      <c r="F14" s="6"/>
      <c r="G14" s="6"/>
      <c r="H14" s="6" t="s">
        <v>3092</v>
      </c>
      <c r="I14" s="6"/>
      <c r="J14" s="6"/>
      <c r="K14" s="6" t="s">
        <v>3088</v>
      </c>
      <c r="L14" s="3"/>
    </row>
    <row r="15" spans="1:12" ht="96" x14ac:dyDescent="0.2">
      <c r="A15" s="3" t="s">
        <v>959</v>
      </c>
      <c r="B15" s="4" t="s">
        <v>960</v>
      </c>
      <c r="C15" s="3" t="s">
        <v>27</v>
      </c>
      <c r="D15" s="6"/>
      <c r="E15" s="6" t="s">
        <v>3055</v>
      </c>
      <c r="F15" s="6"/>
      <c r="G15" s="6"/>
      <c r="H15" s="6" t="s">
        <v>3092</v>
      </c>
      <c r="I15" s="6"/>
      <c r="J15" s="6"/>
      <c r="K15" s="6" t="s">
        <v>3088</v>
      </c>
      <c r="L15" s="3"/>
    </row>
    <row r="16" spans="1:12" ht="32" x14ac:dyDescent="0.2">
      <c r="A16" s="3" t="s">
        <v>961</v>
      </c>
      <c r="B16" s="3" t="s">
        <v>962</v>
      </c>
      <c r="C16" s="3" t="s">
        <v>60</v>
      </c>
      <c r="D16" s="6"/>
      <c r="E16" s="6" t="s">
        <v>3055</v>
      </c>
      <c r="F16" s="6"/>
      <c r="G16" s="6"/>
      <c r="H16" s="6" t="s">
        <v>3092</v>
      </c>
      <c r="I16" s="6"/>
      <c r="J16" s="6"/>
      <c r="K16" s="6" t="s">
        <v>3088</v>
      </c>
      <c r="L16" s="3"/>
    </row>
    <row r="17" spans="1:12" ht="80" x14ac:dyDescent="0.2">
      <c r="A17" s="3" t="s">
        <v>963</v>
      </c>
      <c r="B17" s="4" t="s">
        <v>964</v>
      </c>
      <c r="C17" s="3" t="s">
        <v>91</v>
      </c>
      <c r="D17" s="6"/>
      <c r="E17" s="6" t="s">
        <v>3055</v>
      </c>
      <c r="F17" s="6"/>
      <c r="G17" s="6"/>
      <c r="H17" s="6" t="s">
        <v>3092</v>
      </c>
      <c r="I17" s="6"/>
      <c r="J17" s="6"/>
      <c r="K17" s="6" t="s">
        <v>3088</v>
      </c>
      <c r="L17" s="3"/>
    </row>
    <row r="18" spans="1:12" ht="32" x14ac:dyDescent="0.2">
      <c r="A18" s="3" t="s">
        <v>965</v>
      </c>
      <c r="B18" s="3" t="s">
        <v>966</v>
      </c>
      <c r="C18" s="3" t="s">
        <v>75</v>
      </c>
      <c r="D18" s="6"/>
      <c r="E18" s="6" t="s">
        <v>3055</v>
      </c>
      <c r="F18" s="6"/>
      <c r="G18" s="6"/>
      <c r="H18" s="6" t="s">
        <v>3092</v>
      </c>
      <c r="I18" s="6"/>
      <c r="J18" s="6"/>
      <c r="K18" s="6" t="s">
        <v>3088</v>
      </c>
      <c r="L18" s="3"/>
    </row>
    <row r="19" spans="1:12" ht="32" x14ac:dyDescent="0.2">
      <c r="A19" s="3" t="s">
        <v>967</v>
      </c>
      <c r="B19" s="3" t="s">
        <v>968</v>
      </c>
      <c r="C19" s="3" t="s">
        <v>75</v>
      </c>
      <c r="D19" s="6"/>
      <c r="E19" s="6" t="s">
        <v>3055</v>
      </c>
      <c r="F19" s="6"/>
      <c r="G19" s="6"/>
      <c r="H19" s="6" t="s">
        <v>3092</v>
      </c>
      <c r="I19" s="6"/>
      <c r="J19" s="6"/>
      <c r="K19" s="6" t="s">
        <v>3088</v>
      </c>
      <c r="L19" s="3"/>
    </row>
    <row r="20" spans="1:12" ht="48" x14ac:dyDescent="0.2">
      <c r="A20" s="3" t="s">
        <v>969</v>
      </c>
      <c r="B20" s="3" t="s">
        <v>970</v>
      </c>
      <c r="C20" s="3" t="s">
        <v>75</v>
      </c>
      <c r="D20" s="6"/>
      <c r="E20" s="6" t="s">
        <v>3055</v>
      </c>
      <c r="F20" s="6"/>
      <c r="G20" s="6"/>
      <c r="H20" s="6" t="s">
        <v>3092</v>
      </c>
      <c r="I20" s="6"/>
      <c r="J20" s="6"/>
      <c r="K20" s="6" t="s">
        <v>3088</v>
      </c>
      <c r="L20" s="3"/>
    </row>
    <row r="21" spans="1:12" ht="16" x14ac:dyDescent="0.2">
      <c r="A21" s="3" t="s">
        <v>971</v>
      </c>
      <c r="B21" s="3" t="s">
        <v>972</v>
      </c>
      <c r="C21" s="3" t="s">
        <v>88</v>
      </c>
      <c r="D21" s="6"/>
      <c r="E21" s="6" t="s">
        <v>3055</v>
      </c>
      <c r="F21" s="6"/>
      <c r="G21" s="6"/>
      <c r="H21" s="6" t="s">
        <v>3092</v>
      </c>
      <c r="I21" s="6"/>
      <c r="J21" s="6"/>
      <c r="K21" s="6" t="s">
        <v>3088</v>
      </c>
      <c r="L21" s="3"/>
    </row>
    <row r="22" spans="1:12" ht="64" x14ac:dyDescent="0.2">
      <c r="A22" s="3" t="s">
        <v>973</v>
      </c>
      <c r="B22" s="4" t="s">
        <v>974</v>
      </c>
      <c r="C22" s="3" t="s">
        <v>60</v>
      </c>
      <c r="D22" s="6"/>
      <c r="E22" s="6" t="s">
        <v>3055</v>
      </c>
      <c r="F22" s="6"/>
      <c r="G22" s="6"/>
      <c r="H22" s="6" t="s">
        <v>3092</v>
      </c>
      <c r="I22" s="6"/>
      <c r="J22" s="6"/>
      <c r="K22" s="6" t="s">
        <v>3088</v>
      </c>
      <c r="L22" s="3"/>
    </row>
    <row r="23" spans="1:12" ht="32" x14ac:dyDescent="0.2">
      <c r="A23" s="3" t="s">
        <v>975</v>
      </c>
      <c r="B23" s="3" t="s">
        <v>976</v>
      </c>
      <c r="C23" s="3" t="s">
        <v>60</v>
      </c>
      <c r="D23" s="6"/>
      <c r="E23" s="6" t="s">
        <v>3055</v>
      </c>
      <c r="F23" s="6"/>
      <c r="G23" s="6"/>
      <c r="H23" s="6" t="s">
        <v>3092</v>
      </c>
      <c r="I23" s="6"/>
      <c r="J23" s="6"/>
      <c r="K23" s="6" t="s">
        <v>3088</v>
      </c>
      <c r="L23" s="3"/>
    </row>
    <row r="24" spans="1:12" ht="32" x14ac:dyDescent="0.2">
      <c r="A24" s="3" t="s">
        <v>977</v>
      </c>
      <c r="B24" s="3" t="s">
        <v>978</v>
      </c>
      <c r="C24" s="3" t="s">
        <v>91</v>
      </c>
      <c r="D24" s="6"/>
      <c r="E24" s="6" t="s">
        <v>3055</v>
      </c>
      <c r="F24" s="6"/>
      <c r="G24" s="6"/>
      <c r="H24" s="6" t="s">
        <v>3092</v>
      </c>
      <c r="I24" s="6"/>
      <c r="J24" s="6"/>
      <c r="K24" s="6" t="s">
        <v>3088</v>
      </c>
      <c r="L24" s="3"/>
    </row>
    <row r="25" spans="1:12" ht="48" x14ac:dyDescent="0.2">
      <c r="A25" s="3" t="s">
        <v>979</v>
      </c>
      <c r="B25" s="3" t="s">
        <v>980</v>
      </c>
      <c r="C25" s="3" t="s">
        <v>60</v>
      </c>
      <c r="D25" s="6"/>
      <c r="E25" s="6" t="s">
        <v>3055</v>
      </c>
      <c r="F25" s="6"/>
      <c r="G25" s="6"/>
      <c r="H25" s="6" t="s">
        <v>3092</v>
      </c>
      <c r="I25" s="6"/>
      <c r="J25" s="6"/>
      <c r="K25" s="6" t="s">
        <v>3088</v>
      </c>
      <c r="L25" s="3"/>
    </row>
    <row r="26" spans="1:12" ht="192" x14ac:dyDescent="0.2">
      <c r="A26" s="3" t="s">
        <v>981</v>
      </c>
      <c r="B26" s="4" t="s">
        <v>982</v>
      </c>
      <c r="C26" s="3" t="s">
        <v>60</v>
      </c>
      <c r="D26" s="6"/>
      <c r="E26" s="6" t="s">
        <v>3055</v>
      </c>
      <c r="F26" s="6"/>
      <c r="G26" s="6"/>
      <c r="H26" s="6" t="s">
        <v>3092</v>
      </c>
      <c r="I26" s="6"/>
      <c r="J26" s="6"/>
      <c r="K26" s="6" t="s">
        <v>3088</v>
      </c>
      <c r="L26" s="3"/>
    </row>
    <row r="27" spans="1:12" ht="32" x14ac:dyDescent="0.2">
      <c r="A27" s="3" t="s">
        <v>983</v>
      </c>
      <c r="B27" s="3" t="s">
        <v>984</v>
      </c>
      <c r="C27" s="3" t="s">
        <v>60</v>
      </c>
      <c r="D27" s="6"/>
      <c r="E27" s="6" t="s">
        <v>3055</v>
      </c>
      <c r="F27" s="6"/>
      <c r="G27" s="6"/>
      <c r="H27" s="6" t="s">
        <v>3092</v>
      </c>
      <c r="I27" s="6"/>
      <c r="J27" s="6"/>
      <c r="K27" s="6" t="s">
        <v>3088</v>
      </c>
      <c r="L27" s="3"/>
    </row>
    <row r="28" spans="1:12" ht="48" x14ac:dyDescent="0.2">
      <c r="A28" s="3" t="s">
        <v>985</v>
      </c>
      <c r="B28" s="3" t="s">
        <v>986</v>
      </c>
      <c r="C28" s="3" t="s">
        <v>60</v>
      </c>
      <c r="D28" s="6"/>
      <c r="E28" s="6" t="s">
        <v>3055</v>
      </c>
      <c r="F28" s="6"/>
      <c r="G28" s="6"/>
      <c r="H28" s="6" t="s">
        <v>3092</v>
      </c>
      <c r="I28" s="6"/>
      <c r="J28" s="6"/>
      <c r="K28" s="6" t="s">
        <v>3088</v>
      </c>
      <c r="L28" s="3"/>
    </row>
    <row r="29" spans="1:12" ht="48" x14ac:dyDescent="0.2">
      <c r="A29" s="3" t="s">
        <v>987</v>
      </c>
      <c r="B29" s="3" t="s">
        <v>988</v>
      </c>
      <c r="C29" s="3" t="s">
        <v>60</v>
      </c>
      <c r="D29" s="6"/>
      <c r="E29" s="6" t="s">
        <v>3055</v>
      </c>
      <c r="F29" s="6"/>
      <c r="G29" s="6"/>
      <c r="H29" s="6" t="s">
        <v>3092</v>
      </c>
      <c r="I29" s="6"/>
      <c r="J29" s="6"/>
      <c r="K29" s="6" t="s">
        <v>3088</v>
      </c>
      <c r="L29" s="3"/>
    </row>
    <row r="30" spans="1:12" ht="32" x14ac:dyDescent="0.2">
      <c r="A30" s="3" t="s">
        <v>989</v>
      </c>
      <c r="B30" s="3" t="s">
        <v>990</v>
      </c>
      <c r="C30" s="3" t="s">
        <v>91</v>
      </c>
      <c r="D30" s="6"/>
      <c r="E30" s="6" t="s">
        <v>3055</v>
      </c>
      <c r="F30" s="6"/>
      <c r="G30" s="6"/>
      <c r="H30" s="6" t="s">
        <v>3092</v>
      </c>
      <c r="I30" s="6"/>
      <c r="J30" s="6"/>
      <c r="K30" s="6" t="s">
        <v>3088</v>
      </c>
      <c r="L30" s="3"/>
    </row>
    <row r="31" spans="1:12" ht="16" x14ac:dyDescent="0.2">
      <c r="A31" s="3" t="s">
        <v>991</v>
      </c>
      <c r="B31" s="3" t="s">
        <v>992</v>
      </c>
      <c r="C31" s="3" t="s">
        <v>88</v>
      </c>
      <c r="D31" s="6"/>
      <c r="E31" s="6" t="s">
        <v>3055</v>
      </c>
      <c r="F31" s="6"/>
      <c r="G31" s="6"/>
      <c r="H31" s="6" t="s">
        <v>3092</v>
      </c>
      <c r="I31" s="6"/>
      <c r="J31" s="6"/>
      <c r="K31" s="6" t="s">
        <v>3088</v>
      </c>
      <c r="L31" s="3"/>
    </row>
    <row r="32" spans="1:12" ht="32" x14ac:dyDescent="0.2">
      <c r="A32" s="3" t="s">
        <v>993</v>
      </c>
      <c r="B32" s="3" t="s">
        <v>994</v>
      </c>
      <c r="C32" s="3" t="s">
        <v>75</v>
      </c>
      <c r="D32" s="6"/>
      <c r="E32" s="6" t="s">
        <v>3055</v>
      </c>
      <c r="F32" s="6"/>
      <c r="G32" s="6"/>
      <c r="H32" s="6" t="s">
        <v>3092</v>
      </c>
      <c r="I32" s="6"/>
      <c r="J32" s="6"/>
      <c r="K32" s="6" t="s">
        <v>3088</v>
      </c>
      <c r="L32" s="3"/>
    </row>
    <row r="33" spans="1:12" ht="96" x14ac:dyDescent="0.2">
      <c r="A33" s="3" t="s">
        <v>995</v>
      </c>
      <c r="B33" s="3" t="s">
        <v>996</v>
      </c>
      <c r="C33" s="3" t="s">
        <v>60</v>
      </c>
      <c r="D33" s="6"/>
      <c r="E33" s="6" t="s">
        <v>3055</v>
      </c>
      <c r="F33" s="6"/>
      <c r="G33" s="6"/>
      <c r="H33" s="6" t="s">
        <v>3092</v>
      </c>
      <c r="I33" s="6"/>
      <c r="J33" s="6"/>
      <c r="K33" s="6" t="s">
        <v>3088</v>
      </c>
      <c r="L33" s="3"/>
    </row>
    <row r="34" spans="1:12" ht="112" x14ac:dyDescent="0.2">
      <c r="A34" s="3" t="s">
        <v>997</v>
      </c>
      <c r="B34" s="4" t="s">
        <v>998</v>
      </c>
      <c r="C34" s="3" t="s">
        <v>60</v>
      </c>
      <c r="D34" s="6"/>
      <c r="E34" s="6" t="s">
        <v>3055</v>
      </c>
      <c r="F34" s="6"/>
      <c r="G34" s="6"/>
      <c r="H34" s="6" t="s">
        <v>3092</v>
      </c>
      <c r="I34" s="6"/>
      <c r="J34" s="6"/>
      <c r="K34" s="6" t="s">
        <v>3088</v>
      </c>
      <c r="L34" s="3"/>
    </row>
    <row r="35" spans="1:12" ht="32" x14ac:dyDescent="0.2">
      <c r="A35" s="3" t="s">
        <v>999</v>
      </c>
      <c r="B35" s="3" t="s">
        <v>1000</v>
      </c>
      <c r="C35" s="3" t="s">
        <v>60</v>
      </c>
      <c r="D35" s="6"/>
      <c r="E35" s="6" t="s">
        <v>3055</v>
      </c>
      <c r="F35" s="6"/>
      <c r="G35" s="6"/>
      <c r="H35" s="6" t="s">
        <v>3092</v>
      </c>
      <c r="I35" s="6"/>
      <c r="J35" s="6"/>
      <c r="K35" s="6" t="s">
        <v>3088</v>
      </c>
      <c r="L35" s="3"/>
    </row>
    <row r="36" spans="1:12" ht="48" x14ac:dyDescent="0.2">
      <c r="A36" s="3" t="s">
        <v>1001</v>
      </c>
      <c r="B36" s="3" t="s">
        <v>1002</v>
      </c>
      <c r="C36" s="3" t="s">
        <v>91</v>
      </c>
      <c r="D36" s="6"/>
      <c r="E36" s="6" t="s">
        <v>3055</v>
      </c>
      <c r="F36" s="6"/>
      <c r="G36" s="6"/>
      <c r="H36" s="6" t="s">
        <v>3092</v>
      </c>
      <c r="I36" s="6"/>
      <c r="J36" s="6"/>
      <c r="K36" s="6" t="s">
        <v>3088</v>
      </c>
      <c r="L36" s="3"/>
    </row>
    <row r="37" spans="1:12" ht="96" x14ac:dyDescent="0.2">
      <c r="A37" s="3" t="s">
        <v>1003</v>
      </c>
      <c r="B37" s="4" t="s">
        <v>1004</v>
      </c>
      <c r="C37" s="3" t="s">
        <v>91</v>
      </c>
      <c r="D37" s="6"/>
      <c r="E37" s="6" t="s">
        <v>3055</v>
      </c>
      <c r="F37" s="6"/>
      <c r="G37" s="6"/>
      <c r="H37" s="6" t="s">
        <v>3092</v>
      </c>
      <c r="I37" s="6"/>
      <c r="J37" s="6"/>
      <c r="K37" s="6" t="s">
        <v>3088</v>
      </c>
      <c r="L37" s="3"/>
    </row>
    <row r="38" spans="1:12" ht="32" x14ac:dyDescent="0.2">
      <c r="A38" s="3" t="s">
        <v>1005</v>
      </c>
      <c r="B38" s="3" t="s">
        <v>1006</v>
      </c>
      <c r="C38" s="3" t="s">
        <v>75</v>
      </c>
      <c r="D38" s="6"/>
      <c r="E38" s="6" t="s">
        <v>3055</v>
      </c>
      <c r="F38" s="6"/>
      <c r="G38" s="6"/>
      <c r="H38" s="6" t="s">
        <v>3092</v>
      </c>
      <c r="I38" s="6"/>
      <c r="J38" s="6"/>
      <c r="K38" s="6" t="s">
        <v>3088</v>
      </c>
      <c r="L38" s="3"/>
    </row>
    <row r="39" spans="1:12" ht="192" x14ac:dyDescent="0.2">
      <c r="A39" s="3" t="s">
        <v>1007</v>
      </c>
      <c r="B39" s="4" t="s">
        <v>1008</v>
      </c>
      <c r="C39" s="3" t="s">
        <v>27</v>
      </c>
      <c r="D39" s="6" t="s">
        <v>3051</v>
      </c>
      <c r="E39" s="6" t="s">
        <v>3054</v>
      </c>
      <c r="F39" s="6" t="s">
        <v>1009</v>
      </c>
      <c r="G39" s="6" t="s">
        <v>1010</v>
      </c>
      <c r="H39" s="6" t="s">
        <v>3053</v>
      </c>
      <c r="I39" s="6"/>
      <c r="J39" s="6"/>
      <c r="K39" s="6">
        <v>7</v>
      </c>
      <c r="L39" s="3"/>
    </row>
    <row r="40" spans="1:12" ht="192" x14ac:dyDescent="0.2">
      <c r="A40" s="3" t="s">
        <v>1007</v>
      </c>
      <c r="B40" s="4" t="s">
        <v>1008</v>
      </c>
      <c r="C40" s="3" t="s">
        <v>27</v>
      </c>
      <c r="D40" s="6" t="s">
        <v>3051</v>
      </c>
      <c r="E40" s="6" t="s">
        <v>3052</v>
      </c>
      <c r="F40" s="6" t="s">
        <v>1011</v>
      </c>
      <c r="G40" s="6" t="s">
        <v>1012</v>
      </c>
      <c r="H40" s="6" t="s">
        <v>3053</v>
      </c>
      <c r="I40" s="6"/>
      <c r="J40" s="6"/>
      <c r="K40" s="6">
        <v>6</v>
      </c>
      <c r="L40" s="3"/>
    </row>
    <row r="41" spans="1:12" ht="192" x14ac:dyDescent="0.2">
      <c r="A41" s="3" t="s">
        <v>1007</v>
      </c>
      <c r="B41" s="4" t="s">
        <v>1008</v>
      </c>
      <c r="C41" s="3" t="s">
        <v>27</v>
      </c>
      <c r="D41" s="6" t="s">
        <v>3051</v>
      </c>
      <c r="E41" s="6" t="s">
        <v>3052</v>
      </c>
      <c r="F41" s="6" t="s">
        <v>1013</v>
      </c>
      <c r="G41" s="6" t="s">
        <v>1014</v>
      </c>
      <c r="H41" s="6" t="s">
        <v>3053</v>
      </c>
      <c r="I41" s="6"/>
      <c r="J41" s="6"/>
      <c r="K41" s="6">
        <v>6</v>
      </c>
      <c r="L41" s="3"/>
    </row>
    <row r="42" spans="1:12" ht="192" x14ac:dyDescent="0.2">
      <c r="A42" s="3" t="s">
        <v>1007</v>
      </c>
      <c r="B42" s="4" t="s">
        <v>1008</v>
      </c>
      <c r="C42" s="3" t="s">
        <v>27</v>
      </c>
      <c r="D42" s="6" t="s">
        <v>3048</v>
      </c>
      <c r="E42" s="6" t="s">
        <v>3052</v>
      </c>
      <c r="F42" s="6" t="s">
        <v>1015</v>
      </c>
      <c r="G42" s="6" t="s">
        <v>1016</v>
      </c>
      <c r="H42" s="6" t="s">
        <v>3053</v>
      </c>
      <c r="I42" s="6"/>
      <c r="J42" s="6"/>
      <c r="K42" s="6">
        <v>4</v>
      </c>
      <c r="L42" s="3"/>
    </row>
    <row r="43" spans="1:12" ht="32" x14ac:dyDescent="0.2">
      <c r="A43" s="3" t="s">
        <v>1017</v>
      </c>
      <c r="B43" s="3" t="s">
        <v>1018</v>
      </c>
      <c r="C43" s="3" t="s">
        <v>60</v>
      </c>
      <c r="D43" s="6"/>
      <c r="E43" s="6" t="s">
        <v>3055</v>
      </c>
      <c r="F43" s="6"/>
      <c r="G43" s="6"/>
      <c r="H43" s="6" t="s">
        <v>3092</v>
      </c>
      <c r="I43" s="6"/>
      <c r="J43" s="6"/>
      <c r="K43" s="6" t="s">
        <v>3088</v>
      </c>
      <c r="L43" s="3"/>
    </row>
    <row r="44" spans="1:12" ht="32" x14ac:dyDescent="0.2">
      <c r="A44" s="3" t="s">
        <v>1019</v>
      </c>
      <c r="B44" s="3" t="s">
        <v>1020</v>
      </c>
      <c r="C44" s="3" t="s">
        <v>91</v>
      </c>
      <c r="D44" s="6"/>
      <c r="E44" s="6" t="s">
        <v>3055</v>
      </c>
      <c r="F44" s="6"/>
      <c r="G44" s="6"/>
      <c r="H44" s="6" t="s">
        <v>3092</v>
      </c>
      <c r="I44" s="6"/>
      <c r="J44" s="6"/>
      <c r="K44" s="6" t="s">
        <v>3088</v>
      </c>
      <c r="L44" s="3"/>
    </row>
    <row r="45" spans="1:12" ht="48" x14ac:dyDescent="0.2">
      <c r="A45" s="3" t="s">
        <v>1021</v>
      </c>
      <c r="B45" s="3" t="s">
        <v>1022</v>
      </c>
      <c r="C45" s="3" t="s">
        <v>91</v>
      </c>
      <c r="D45" s="6"/>
      <c r="E45" s="6" t="s">
        <v>3055</v>
      </c>
      <c r="F45" s="6"/>
      <c r="G45" s="6"/>
      <c r="H45" s="6" t="s">
        <v>3092</v>
      </c>
      <c r="I45" s="6"/>
      <c r="J45" s="6"/>
      <c r="K45" s="6" t="s">
        <v>3088</v>
      </c>
      <c r="L45" s="3"/>
    </row>
    <row r="46" spans="1:12" ht="16" x14ac:dyDescent="0.2">
      <c r="A46" s="3" t="s">
        <v>1023</v>
      </c>
      <c r="B46" s="3" t="s">
        <v>1024</v>
      </c>
      <c r="C46" s="3" t="s">
        <v>88</v>
      </c>
      <c r="D46" s="6"/>
      <c r="E46" s="6" t="s">
        <v>3055</v>
      </c>
      <c r="F46" s="6"/>
      <c r="G46" s="6"/>
      <c r="H46" s="6" t="s">
        <v>3092</v>
      </c>
      <c r="I46" s="6"/>
      <c r="J46" s="6"/>
      <c r="K46" s="6" t="s">
        <v>3088</v>
      </c>
      <c r="L46" s="3"/>
    </row>
    <row r="47" spans="1:12" ht="48" x14ac:dyDescent="0.2">
      <c r="A47" s="3" t="s">
        <v>1025</v>
      </c>
      <c r="B47" s="3" t="s">
        <v>1026</v>
      </c>
      <c r="C47" s="3" t="s">
        <v>91</v>
      </c>
      <c r="D47" s="6"/>
      <c r="E47" s="6" t="s">
        <v>3055</v>
      </c>
      <c r="F47" s="6"/>
      <c r="G47" s="6"/>
      <c r="H47" s="6" t="s">
        <v>3092</v>
      </c>
      <c r="I47" s="6"/>
      <c r="J47" s="6"/>
      <c r="K47" s="6" t="s">
        <v>3088</v>
      </c>
      <c r="L47" s="3"/>
    </row>
    <row r="48" spans="1:12" ht="48" x14ac:dyDescent="0.2">
      <c r="A48" s="3" t="s">
        <v>1027</v>
      </c>
      <c r="B48" s="3" t="s">
        <v>1028</v>
      </c>
      <c r="C48" s="3" t="s">
        <v>75</v>
      </c>
      <c r="D48" s="6"/>
      <c r="E48" s="6" t="s">
        <v>3055</v>
      </c>
      <c r="F48" s="6"/>
      <c r="G48" s="6"/>
      <c r="H48" s="6" t="s">
        <v>3092</v>
      </c>
      <c r="I48" s="6"/>
      <c r="J48" s="6"/>
      <c r="K48" s="6" t="s">
        <v>3088</v>
      </c>
      <c r="L48" s="3"/>
    </row>
    <row r="49" spans="1:12" ht="32" x14ac:dyDescent="0.2">
      <c r="A49" s="3" t="s">
        <v>1029</v>
      </c>
      <c r="B49" s="3" t="s">
        <v>1030</v>
      </c>
      <c r="C49" s="3" t="s">
        <v>75</v>
      </c>
      <c r="D49" s="6"/>
      <c r="E49" s="6" t="s">
        <v>3055</v>
      </c>
      <c r="F49" s="6"/>
      <c r="G49" s="6"/>
      <c r="H49" s="6" t="s">
        <v>3092</v>
      </c>
      <c r="I49" s="6"/>
      <c r="J49" s="6"/>
      <c r="K49" s="6" t="s">
        <v>3088</v>
      </c>
      <c r="L49" s="3"/>
    </row>
    <row r="50" spans="1:12" ht="48" x14ac:dyDescent="0.2">
      <c r="A50" s="3" t="s">
        <v>1031</v>
      </c>
      <c r="B50" s="3" t="s">
        <v>1032</v>
      </c>
      <c r="C50" s="3" t="s">
        <v>60</v>
      </c>
      <c r="D50" s="6" t="s">
        <v>3051</v>
      </c>
      <c r="E50" s="6" t="s">
        <v>3056</v>
      </c>
      <c r="F50" s="6" t="s">
        <v>1009</v>
      </c>
      <c r="G50" s="6" t="s">
        <v>1010</v>
      </c>
      <c r="H50" s="6" t="s">
        <v>3050</v>
      </c>
      <c r="I50" s="6"/>
      <c r="J50" s="6"/>
      <c r="K50" s="6">
        <v>10</v>
      </c>
      <c r="L50" s="3"/>
    </row>
    <row r="51" spans="1:12" ht="64" x14ac:dyDescent="0.2">
      <c r="A51" s="3" t="s">
        <v>1033</v>
      </c>
      <c r="B51" s="3" t="s">
        <v>1034</v>
      </c>
      <c r="C51" s="3" t="s">
        <v>27</v>
      </c>
      <c r="D51" s="6" t="s">
        <v>3048</v>
      </c>
      <c r="E51" s="6" t="s">
        <v>3052</v>
      </c>
      <c r="F51" s="6" t="s">
        <v>1035</v>
      </c>
      <c r="G51" s="6" t="s">
        <v>1036</v>
      </c>
      <c r="H51" s="6" t="s">
        <v>3053</v>
      </c>
      <c r="I51" s="6"/>
      <c r="J51" s="6"/>
      <c r="K51" s="6">
        <v>2</v>
      </c>
      <c r="L51" s="3"/>
    </row>
    <row r="52" spans="1:12" ht="16" x14ac:dyDescent="0.2">
      <c r="A52" s="3" t="s">
        <v>1037</v>
      </c>
      <c r="B52" s="3" t="s">
        <v>1038</v>
      </c>
      <c r="C52" s="3" t="s">
        <v>88</v>
      </c>
      <c r="D52" s="6"/>
      <c r="E52" s="6" t="s">
        <v>3055</v>
      </c>
      <c r="F52" s="6"/>
      <c r="G52" s="6"/>
      <c r="H52" s="6" t="s">
        <v>3092</v>
      </c>
      <c r="I52" s="6"/>
      <c r="J52" s="6"/>
      <c r="K52" s="6" t="s">
        <v>3088</v>
      </c>
      <c r="L52" s="3"/>
    </row>
    <row r="53" spans="1:12" ht="16" x14ac:dyDescent="0.2">
      <c r="A53" s="3" t="s">
        <v>1039</v>
      </c>
      <c r="B53" s="3" t="s">
        <v>1040</v>
      </c>
      <c r="C53" s="3" t="s">
        <v>60</v>
      </c>
      <c r="D53" s="6"/>
      <c r="E53" s="6" t="s">
        <v>3055</v>
      </c>
      <c r="F53" s="6"/>
      <c r="G53" s="6"/>
      <c r="H53" s="6" t="s">
        <v>3092</v>
      </c>
      <c r="I53" s="6"/>
      <c r="J53" s="6"/>
      <c r="K53" s="6" t="s">
        <v>3088</v>
      </c>
      <c r="L53" s="3"/>
    </row>
    <row r="54" spans="1:12" ht="16" x14ac:dyDescent="0.2">
      <c r="A54" s="3" t="s">
        <v>1041</v>
      </c>
      <c r="B54" s="3" t="s">
        <v>1042</v>
      </c>
      <c r="C54" s="3" t="s">
        <v>88</v>
      </c>
      <c r="D54" s="6"/>
      <c r="E54" s="6" t="s">
        <v>3055</v>
      </c>
      <c r="F54" s="6"/>
      <c r="G54" s="6"/>
      <c r="H54" s="6" t="s">
        <v>3092</v>
      </c>
      <c r="I54" s="6"/>
      <c r="J54" s="6"/>
      <c r="K54" s="6" t="s">
        <v>3088</v>
      </c>
      <c r="L54" s="3"/>
    </row>
    <row r="55" spans="1:12" ht="64" x14ac:dyDescent="0.2">
      <c r="A55" s="3" t="s">
        <v>1043</v>
      </c>
      <c r="B55" s="3" t="s">
        <v>1044</v>
      </c>
      <c r="C55" s="3" t="s">
        <v>91</v>
      </c>
      <c r="D55" s="6"/>
      <c r="E55" s="6" t="s">
        <v>3055</v>
      </c>
      <c r="F55" s="6"/>
      <c r="G55" s="6"/>
      <c r="H55" s="6" t="s">
        <v>3092</v>
      </c>
      <c r="I55" s="6"/>
      <c r="J55" s="6"/>
      <c r="K55" s="6" t="s">
        <v>3088</v>
      </c>
      <c r="L55" s="3"/>
    </row>
    <row r="56" spans="1:12" ht="16" x14ac:dyDescent="0.2">
      <c r="A56" s="3" t="s">
        <v>1045</v>
      </c>
      <c r="B56" s="3" t="s">
        <v>1046</v>
      </c>
      <c r="C56" s="3" t="s">
        <v>88</v>
      </c>
      <c r="D56" s="6"/>
      <c r="E56" s="6" t="s">
        <v>3055</v>
      </c>
      <c r="F56" s="6"/>
      <c r="G56" s="6"/>
      <c r="H56" s="6" t="s">
        <v>3092</v>
      </c>
      <c r="I56" s="6"/>
      <c r="J56" s="6"/>
      <c r="K56" s="6" t="s">
        <v>3088</v>
      </c>
      <c r="L56" s="3"/>
    </row>
    <row r="57" spans="1:12" ht="16" x14ac:dyDescent="0.2">
      <c r="A57" s="3" t="s">
        <v>1047</v>
      </c>
      <c r="B57" s="3" t="s">
        <v>1048</v>
      </c>
      <c r="C57" s="3" t="s">
        <v>75</v>
      </c>
      <c r="D57" s="6"/>
      <c r="E57" s="6" t="s">
        <v>3055</v>
      </c>
      <c r="F57" s="6"/>
      <c r="G57" s="6"/>
      <c r="H57" s="6" t="s">
        <v>3092</v>
      </c>
      <c r="I57" s="6"/>
      <c r="J57" s="6"/>
      <c r="K57" s="6" t="s">
        <v>3088</v>
      </c>
      <c r="L57" s="3"/>
    </row>
    <row r="58" spans="1:12" ht="48" x14ac:dyDescent="0.2">
      <c r="A58" s="3" t="s">
        <v>1049</v>
      </c>
      <c r="B58" s="3" t="s">
        <v>1050</v>
      </c>
      <c r="C58" s="3" t="s">
        <v>75</v>
      </c>
      <c r="D58" s="6"/>
      <c r="E58" s="6" t="s">
        <v>3055</v>
      </c>
      <c r="F58" s="6"/>
      <c r="G58" s="6"/>
      <c r="H58" s="6" t="s">
        <v>3092</v>
      </c>
      <c r="I58" s="6"/>
      <c r="J58" s="6"/>
      <c r="K58" s="6" t="s">
        <v>3088</v>
      </c>
      <c r="L58" s="3"/>
    </row>
    <row r="59" spans="1:12" ht="80" x14ac:dyDescent="0.2">
      <c r="A59" s="3" t="s">
        <v>1051</v>
      </c>
      <c r="B59" s="3" t="s">
        <v>1052</v>
      </c>
      <c r="C59" s="3" t="s">
        <v>75</v>
      </c>
      <c r="D59" s="6" t="s">
        <v>3048</v>
      </c>
      <c r="E59" s="6" t="s">
        <v>3052</v>
      </c>
      <c r="F59" s="6" t="s">
        <v>1053</v>
      </c>
      <c r="G59" s="6" t="s">
        <v>1054</v>
      </c>
      <c r="H59" s="6" t="s">
        <v>3053</v>
      </c>
      <c r="I59" s="6"/>
      <c r="J59" s="6"/>
      <c r="K59" s="6">
        <v>5</v>
      </c>
      <c r="L59" s="3"/>
    </row>
    <row r="60" spans="1:12" ht="48" x14ac:dyDescent="0.2">
      <c r="A60" s="3" t="s">
        <v>1051</v>
      </c>
      <c r="B60" s="3" t="s">
        <v>1052</v>
      </c>
      <c r="C60" s="3" t="s">
        <v>75</v>
      </c>
      <c r="D60" s="6" t="s">
        <v>3051</v>
      </c>
      <c r="E60" s="6" t="s">
        <v>3052</v>
      </c>
      <c r="F60" s="6" t="s">
        <v>1035</v>
      </c>
      <c r="G60" s="6" t="s">
        <v>1036</v>
      </c>
      <c r="H60" s="6" t="s">
        <v>3053</v>
      </c>
      <c r="I60" s="6"/>
      <c r="J60" s="6"/>
      <c r="K60" s="6">
        <v>3</v>
      </c>
      <c r="L60" s="3"/>
    </row>
    <row r="61" spans="1:12" ht="144" x14ac:dyDescent="0.2">
      <c r="A61" s="3" t="s">
        <v>1051</v>
      </c>
      <c r="B61" s="3" t="s">
        <v>1052</v>
      </c>
      <c r="C61" s="3" t="s">
        <v>75</v>
      </c>
      <c r="D61" s="6" t="s">
        <v>3051</v>
      </c>
      <c r="E61" s="6" t="s">
        <v>3052</v>
      </c>
      <c r="F61" s="6" t="s">
        <v>784</v>
      </c>
      <c r="G61" s="7" t="s">
        <v>785</v>
      </c>
      <c r="H61" s="6" t="s">
        <v>3053</v>
      </c>
      <c r="I61" s="6"/>
      <c r="J61" s="6"/>
      <c r="K61" s="6">
        <v>4</v>
      </c>
      <c r="L61" s="3"/>
    </row>
    <row r="62" spans="1:12" ht="48" x14ac:dyDescent="0.2">
      <c r="A62" s="3" t="s">
        <v>1051</v>
      </c>
      <c r="B62" s="3" t="s">
        <v>1052</v>
      </c>
      <c r="C62" s="3" t="s">
        <v>75</v>
      </c>
      <c r="D62" s="6" t="s">
        <v>3048</v>
      </c>
      <c r="E62" s="6" t="s">
        <v>3052</v>
      </c>
      <c r="F62" s="6" t="s">
        <v>1055</v>
      </c>
      <c r="G62" s="6" t="s">
        <v>1056</v>
      </c>
      <c r="H62" s="6" t="s">
        <v>3053</v>
      </c>
      <c r="I62" s="6"/>
      <c r="J62" s="6"/>
      <c r="K62" s="6">
        <v>7</v>
      </c>
      <c r="L62" s="3"/>
    </row>
    <row r="63" spans="1:12" ht="64" x14ac:dyDescent="0.2">
      <c r="A63" s="3" t="s">
        <v>1057</v>
      </c>
      <c r="B63" s="3" t="s">
        <v>1058</v>
      </c>
      <c r="C63" s="3" t="s">
        <v>75</v>
      </c>
      <c r="D63" s="6" t="s">
        <v>3051</v>
      </c>
      <c r="E63" s="6" t="s">
        <v>3056</v>
      </c>
      <c r="F63" s="6" t="s">
        <v>1059</v>
      </c>
      <c r="G63" s="6" t="s">
        <v>1060</v>
      </c>
      <c r="H63" s="6" t="s">
        <v>3050</v>
      </c>
      <c r="I63" s="6"/>
      <c r="J63" s="6"/>
      <c r="K63" s="6">
        <v>10</v>
      </c>
      <c r="L63" s="3"/>
    </row>
  </sheetData>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L96"/>
  <sheetViews>
    <sheetView zoomScale="90" zoomScaleNormal="90" workbookViewId="0"/>
  </sheetViews>
  <sheetFormatPr baseColWidth="10" defaultColWidth="8.83203125" defaultRowHeight="15" x14ac:dyDescent="0.2"/>
  <cols>
    <col min="1" max="1" width="18.1640625" customWidth="1" collapsed="1"/>
    <col min="2" max="2" width="50.5" customWidth="1" collapsed="1"/>
    <col min="3" max="3" width="17" customWidth="1" collapsed="1"/>
    <col min="4" max="4" width="20.83203125" customWidth="1" collapsed="1"/>
    <col min="5" max="5" width="22.5" customWidth="1" collapsed="1"/>
    <col min="6" max="6" width="20" customWidth="1" collapsed="1"/>
    <col min="7" max="7" width="33.83203125" customWidth="1" collapsed="1"/>
    <col min="8" max="8" width="11.5" customWidth="1" collapsed="1"/>
    <col min="9" max="10" width="19.5" customWidth="1" collapsed="1"/>
    <col min="11" max="11" width="15.5" customWidth="1" collapsed="1"/>
  </cols>
  <sheetData>
    <row r="1" spans="1:12" ht="64" x14ac:dyDescent="0.2">
      <c r="A1" s="1" t="s">
        <v>3096</v>
      </c>
      <c r="B1" s="1" t="s">
        <v>3097</v>
      </c>
      <c r="C1" s="1" t="s">
        <v>8</v>
      </c>
      <c r="D1" s="1" t="s">
        <v>20</v>
      </c>
      <c r="E1" s="1" t="s">
        <v>21</v>
      </c>
      <c r="F1" s="1" t="s">
        <v>22</v>
      </c>
      <c r="G1" s="1" t="s">
        <v>23</v>
      </c>
      <c r="H1" s="1" t="s">
        <v>3093</v>
      </c>
      <c r="I1" s="1" t="s">
        <v>3094</v>
      </c>
      <c r="J1" s="1" t="s">
        <v>24</v>
      </c>
      <c r="K1" s="1" t="s">
        <v>3095</v>
      </c>
      <c r="L1" s="3"/>
    </row>
    <row r="2" spans="1:12" ht="365" x14ac:dyDescent="0.2">
      <c r="A2" s="3" t="s">
        <v>1061</v>
      </c>
      <c r="B2" s="4" t="s">
        <v>1062</v>
      </c>
      <c r="C2" s="3" t="s">
        <v>27</v>
      </c>
      <c r="D2" s="6" t="s">
        <v>3051</v>
      </c>
      <c r="E2" s="6" t="s">
        <v>3052</v>
      </c>
      <c r="F2" s="6" t="s">
        <v>1063</v>
      </c>
      <c r="G2" s="6" t="s">
        <v>1064</v>
      </c>
      <c r="H2" s="6" t="s">
        <v>3053</v>
      </c>
      <c r="I2" s="6"/>
      <c r="J2" s="6"/>
      <c r="K2" s="6">
        <v>2</v>
      </c>
      <c r="L2" s="3"/>
    </row>
    <row r="3" spans="1:12" ht="365" x14ac:dyDescent="0.2">
      <c r="A3" s="3" t="s">
        <v>1061</v>
      </c>
      <c r="B3" s="4" t="s">
        <v>1062</v>
      </c>
      <c r="C3" s="3" t="s">
        <v>27</v>
      </c>
      <c r="D3" s="6" t="s">
        <v>3048</v>
      </c>
      <c r="E3" s="6" t="s">
        <v>3052</v>
      </c>
      <c r="F3" s="6" t="s">
        <v>1065</v>
      </c>
      <c r="G3" s="6" t="s">
        <v>1066</v>
      </c>
      <c r="H3" s="6" t="s">
        <v>3053</v>
      </c>
      <c r="I3" s="6"/>
      <c r="J3" s="6"/>
      <c r="K3" s="6">
        <v>1</v>
      </c>
      <c r="L3" s="3"/>
    </row>
    <row r="4" spans="1:12" ht="365" x14ac:dyDescent="0.2">
      <c r="A4" s="3" t="s">
        <v>1061</v>
      </c>
      <c r="B4" s="4" t="s">
        <v>1062</v>
      </c>
      <c r="C4" s="3" t="s">
        <v>27</v>
      </c>
      <c r="D4" s="6" t="s">
        <v>3048</v>
      </c>
      <c r="E4" s="6" t="s">
        <v>3052</v>
      </c>
      <c r="F4" s="6" t="s">
        <v>1067</v>
      </c>
      <c r="G4" s="6" t="s">
        <v>1068</v>
      </c>
      <c r="H4" s="6" t="s">
        <v>3053</v>
      </c>
      <c r="I4" s="6"/>
      <c r="J4" s="6"/>
      <c r="K4" s="6">
        <v>1</v>
      </c>
      <c r="L4" s="3"/>
    </row>
    <row r="5" spans="1:12" ht="365" x14ac:dyDescent="0.2">
      <c r="A5" s="3" t="s">
        <v>1061</v>
      </c>
      <c r="B5" s="4" t="s">
        <v>1062</v>
      </c>
      <c r="C5" s="3" t="s">
        <v>27</v>
      </c>
      <c r="D5" s="6" t="s">
        <v>3048</v>
      </c>
      <c r="E5" s="6" t="s">
        <v>3052</v>
      </c>
      <c r="F5" s="6" t="s">
        <v>1069</v>
      </c>
      <c r="G5" s="6" t="s">
        <v>1070</v>
      </c>
      <c r="H5" s="6" t="s">
        <v>3053</v>
      </c>
      <c r="I5" s="6"/>
      <c r="J5" s="6"/>
      <c r="K5" s="6">
        <v>1</v>
      </c>
      <c r="L5" s="3"/>
    </row>
    <row r="6" spans="1:12" ht="48" x14ac:dyDescent="0.2">
      <c r="A6" s="3" t="s">
        <v>1071</v>
      </c>
      <c r="B6" s="3" t="s">
        <v>1072</v>
      </c>
      <c r="C6" s="3" t="s">
        <v>27</v>
      </c>
      <c r="D6" s="6" t="s">
        <v>3048</v>
      </c>
      <c r="E6" s="6" t="s">
        <v>3052</v>
      </c>
      <c r="F6" s="6" t="s">
        <v>1073</v>
      </c>
      <c r="G6" s="6" t="s">
        <v>1074</v>
      </c>
      <c r="H6" s="6" t="s">
        <v>3053</v>
      </c>
      <c r="I6" s="6"/>
      <c r="J6" s="6"/>
      <c r="K6" s="6">
        <v>6</v>
      </c>
      <c r="L6" s="3"/>
    </row>
    <row r="7" spans="1:12" ht="48" x14ac:dyDescent="0.2">
      <c r="A7" s="3" t="s">
        <v>1071</v>
      </c>
      <c r="B7" s="3" t="s">
        <v>1072</v>
      </c>
      <c r="C7" s="3" t="s">
        <v>27</v>
      </c>
      <c r="D7" s="6" t="s">
        <v>3048</v>
      </c>
      <c r="E7" s="6" t="s">
        <v>3052</v>
      </c>
      <c r="F7" s="6" t="s">
        <v>1075</v>
      </c>
      <c r="G7" s="6" t="s">
        <v>1076</v>
      </c>
      <c r="H7" s="6" t="s">
        <v>3053</v>
      </c>
      <c r="I7" s="6"/>
      <c r="J7" s="6"/>
      <c r="K7" s="6">
        <v>6</v>
      </c>
      <c r="L7" s="3"/>
    </row>
    <row r="8" spans="1:12" ht="48" x14ac:dyDescent="0.2">
      <c r="A8" s="3" t="s">
        <v>1071</v>
      </c>
      <c r="B8" s="3" t="s">
        <v>1072</v>
      </c>
      <c r="C8" s="3" t="s">
        <v>27</v>
      </c>
      <c r="D8" s="6" t="s">
        <v>3048</v>
      </c>
      <c r="E8" s="6" t="s">
        <v>3052</v>
      </c>
      <c r="F8" s="6" t="s">
        <v>1077</v>
      </c>
      <c r="G8" s="6" t="s">
        <v>1078</v>
      </c>
      <c r="H8" s="6" t="s">
        <v>3053</v>
      </c>
      <c r="I8" s="6"/>
      <c r="J8" s="6"/>
      <c r="K8" s="6">
        <v>5</v>
      </c>
      <c r="L8" s="3"/>
    </row>
    <row r="9" spans="1:12" ht="48" x14ac:dyDescent="0.2">
      <c r="A9" s="3" t="s">
        <v>1071</v>
      </c>
      <c r="B9" s="3" t="s">
        <v>1072</v>
      </c>
      <c r="C9" s="3" t="s">
        <v>27</v>
      </c>
      <c r="D9" s="6" t="s">
        <v>3051</v>
      </c>
      <c r="E9" s="6" t="s">
        <v>3054</v>
      </c>
      <c r="F9" s="6" t="s">
        <v>717</v>
      </c>
      <c r="G9" s="6" t="s">
        <v>718</v>
      </c>
      <c r="H9" s="6" t="s">
        <v>3053</v>
      </c>
      <c r="I9" s="6"/>
      <c r="J9" s="6"/>
      <c r="K9" s="6">
        <v>7</v>
      </c>
      <c r="L9" s="3"/>
    </row>
    <row r="10" spans="1:12" ht="64" x14ac:dyDescent="0.2">
      <c r="A10" s="3" t="s">
        <v>1071</v>
      </c>
      <c r="B10" s="3" t="s">
        <v>1072</v>
      </c>
      <c r="C10" s="3" t="s">
        <v>27</v>
      </c>
      <c r="D10" s="6" t="s">
        <v>3051</v>
      </c>
      <c r="E10" s="6" t="s">
        <v>3052</v>
      </c>
      <c r="F10" s="6" t="s">
        <v>1079</v>
      </c>
      <c r="G10" s="6" t="s">
        <v>1080</v>
      </c>
      <c r="H10" s="6" t="s">
        <v>3053</v>
      </c>
      <c r="I10" s="6"/>
      <c r="J10" s="6"/>
      <c r="K10" s="6">
        <v>2</v>
      </c>
      <c r="L10" s="3"/>
    </row>
    <row r="11" spans="1:12" ht="96" x14ac:dyDescent="0.2">
      <c r="A11" s="3" t="s">
        <v>1071</v>
      </c>
      <c r="B11" s="3" t="s">
        <v>1072</v>
      </c>
      <c r="C11" s="3" t="s">
        <v>27</v>
      </c>
      <c r="D11" s="6" t="s">
        <v>3051</v>
      </c>
      <c r="E11" s="6" t="s">
        <v>3052</v>
      </c>
      <c r="F11" s="6" t="s">
        <v>1081</v>
      </c>
      <c r="G11" s="6" t="s">
        <v>1082</v>
      </c>
      <c r="H11" s="6" t="s">
        <v>3053</v>
      </c>
      <c r="I11" s="6"/>
      <c r="J11" s="6"/>
      <c r="K11" s="6">
        <v>2</v>
      </c>
      <c r="L11" s="3"/>
    </row>
    <row r="12" spans="1:12" ht="80" x14ac:dyDescent="0.2">
      <c r="A12" s="3" t="s">
        <v>1071</v>
      </c>
      <c r="B12" s="3" t="s">
        <v>1072</v>
      </c>
      <c r="C12" s="3" t="s">
        <v>27</v>
      </c>
      <c r="D12" s="6" t="s">
        <v>3051</v>
      </c>
      <c r="E12" s="6" t="s">
        <v>3052</v>
      </c>
      <c r="F12" s="6" t="s">
        <v>1083</v>
      </c>
      <c r="G12" s="6" t="s">
        <v>1084</v>
      </c>
      <c r="H12" s="6" t="s">
        <v>3053</v>
      </c>
      <c r="I12" s="6"/>
      <c r="J12" s="6"/>
      <c r="K12" s="6">
        <v>3</v>
      </c>
      <c r="L12" s="3"/>
    </row>
    <row r="13" spans="1:12" ht="208" x14ac:dyDescent="0.2">
      <c r="A13" s="3" t="s">
        <v>1085</v>
      </c>
      <c r="B13" s="3" t="s">
        <v>1086</v>
      </c>
      <c r="C13" s="3" t="s">
        <v>27</v>
      </c>
      <c r="D13" s="6" t="s">
        <v>3051</v>
      </c>
      <c r="E13" s="6" t="s">
        <v>3052</v>
      </c>
      <c r="F13" s="6" t="s">
        <v>1087</v>
      </c>
      <c r="G13" s="7" t="s">
        <v>1088</v>
      </c>
      <c r="H13" s="6" t="s">
        <v>3053</v>
      </c>
      <c r="I13" s="6"/>
      <c r="J13" s="6"/>
      <c r="K13" s="6">
        <v>8</v>
      </c>
      <c r="L13" s="3"/>
    </row>
    <row r="14" spans="1:12" ht="64" x14ac:dyDescent="0.2">
      <c r="A14" s="3" t="s">
        <v>1085</v>
      </c>
      <c r="B14" s="3" t="s">
        <v>1086</v>
      </c>
      <c r="C14" s="3" t="s">
        <v>27</v>
      </c>
      <c r="D14" s="6" t="s">
        <v>3051</v>
      </c>
      <c r="E14" s="6" t="s">
        <v>3052</v>
      </c>
      <c r="F14" s="6" t="s">
        <v>1089</v>
      </c>
      <c r="G14" s="6" t="s">
        <v>1090</v>
      </c>
      <c r="H14" s="6" t="s">
        <v>3053</v>
      </c>
      <c r="I14" s="6"/>
      <c r="J14" s="6"/>
      <c r="K14" s="6">
        <v>3</v>
      </c>
      <c r="L14" s="3"/>
    </row>
    <row r="15" spans="1:12" ht="80" x14ac:dyDescent="0.2">
      <c r="A15" s="3" t="s">
        <v>1085</v>
      </c>
      <c r="B15" s="3" t="s">
        <v>1086</v>
      </c>
      <c r="C15" s="3" t="s">
        <v>27</v>
      </c>
      <c r="D15" s="6" t="s">
        <v>3051</v>
      </c>
      <c r="E15" s="6" t="s">
        <v>3052</v>
      </c>
      <c r="F15" s="6" t="s">
        <v>1091</v>
      </c>
      <c r="G15" s="6" t="s">
        <v>1092</v>
      </c>
      <c r="H15" s="6" t="s">
        <v>3053</v>
      </c>
      <c r="I15" s="6"/>
      <c r="J15" s="6"/>
      <c r="K15" s="6">
        <v>2</v>
      </c>
      <c r="L15" s="3"/>
    </row>
    <row r="16" spans="1:12" ht="208" x14ac:dyDescent="0.2">
      <c r="A16" s="3" t="s">
        <v>1093</v>
      </c>
      <c r="B16" s="3" t="s">
        <v>1094</v>
      </c>
      <c r="C16" s="3" t="s">
        <v>27</v>
      </c>
      <c r="D16" s="6" t="s">
        <v>3051</v>
      </c>
      <c r="E16" s="6" t="s">
        <v>3052</v>
      </c>
      <c r="F16" s="6" t="s">
        <v>1087</v>
      </c>
      <c r="G16" s="7" t="s">
        <v>1088</v>
      </c>
      <c r="H16" s="6" t="s">
        <v>3053</v>
      </c>
      <c r="I16" s="6"/>
      <c r="J16" s="6"/>
      <c r="K16" s="6">
        <v>8</v>
      </c>
      <c r="L16" s="3"/>
    </row>
    <row r="17" spans="1:12" ht="16" x14ac:dyDescent="0.2">
      <c r="A17" s="3" t="s">
        <v>1095</v>
      </c>
      <c r="B17" s="3" t="s">
        <v>1096</v>
      </c>
      <c r="C17" s="3" t="s">
        <v>88</v>
      </c>
      <c r="D17" s="6"/>
      <c r="E17" s="6" t="s">
        <v>3055</v>
      </c>
      <c r="F17" s="6"/>
      <c r="G17" s="6"/>
      <c r="H17" s="6" t="s">
        <v>3053</v>
      </c>
      <c r="I17" s="6"/>
      <c r="J17" s="6"/>
      <c r="K17" s="6" t="s">
        <v>3088</v>
      </c>
      <c r="L17" s="3"/>
    </row>
    <row r="18" spans="1:12" ht="16" x14ac:dyDescent="0.2">
      <c r="A18" s="3" t="s">
        <v>1097</v>
      </c>
      <c r="B18" s="3" t="s">
        <v>1098</v>
      </c>
      <c r="C18" s="3" t="s">
        <v>88</v>
      </c>
      <c r="D18" s="6"/>
      <c r="E18" s="6" t="s">
        <v>3055</v>
      </c>
      <c r="F18" s="6"/>
      <c r="G18" s="6"/>
      <c r="H18" s="6" t="s">
        <v>3053</v>
      </c>
      <c r="I18" s="6"/>
      <c r="J18" s="6"/>
      <c r="K18" s="6" t="s">
        <v>3088</v>
      </c>
      <c r="L18" s="3"/>
    </row>
    <row r="19" spans="1:12" ht="48" x14ac:dyDescent="0.2">
      <c r="A19" s="3" t="s">
        <v>1099</v>
      </c>
      <c r="B19" s="3" t="s">
        <v>1100</v>
      </c>
      <c r="C19" s="3" t="s">
        <v>91</v>
      </c>
      <c r="D19" s="6"/>
      <c r="E19" s="6" t="s">
        <v>3055</v>
      </c>
      <c r="F19" s="6"/>
      <c r="G19" s="6"/>
      <c r="H19" s="6" t="s">
        <v>3053</v>
      </c>
      <c r="I19" s="6"/>
      <c r="J19" s="6"/>
      <c r="K19" s="6" t="s">
        <v>3088</v>
      </c>
      <c r="L19" s="3"/>
    </row>
    <row r="20" spans="1:12" ht="112" x14ac:dyDescent="0.2">
      <c r="A20" s="3" t="s">
        <v>1101</v>
      </c>
      <c r="B20" s="4" t="s">
        <v>1102</v>
      </c>
      <c r="C20" s="3" t="s">
        <v>75</v>
      </c>
      <c r="D20" s="6"/>
      <c r="E20" s="6" t="s">
        <v>3055</v>
      </c>
      <c r="F20" s="6"/>
      <c r="G20" s="6"/>
      <c r="H20" s="6" t="s">
        <v>3053</v>
      </c>
      <c r="I20" s="6"/>
      <c r="J20" s="6"/>
      <c r="K20" s="6" t="s">
        <v>3088</v>
      </c>
      <c r="L20" s="3"/>
    </row>
    <row r="21" spans="1:12" ht="16" x14ac:dyDescent="0.2">
      <c r="A21" s="3" t="s">
        <v>1103</v>
      </c>
      <c r="B21" s="3" t="s">
        <v>1104</v>
      </c>
      <c r="C21" s="3" t="s">
        <v>88</v>
      </c>
      <c r="D21" s="6"/>
      <c r="E21" s="6" t="s">
        <v>3055</v>
      </c>
      <c r="F21" s="6"/>
      <c r="G21" s="6"/>
      <c r="H21" s="6" t="s">
        <v>3053</v>
      </c>
      <c r="I21" s="6"/>
      <c r="J21" s="6"/>
      <c r="K21" s="6" t="s">
        <v>3088</v>
      </c>
      <c r="L21" s="3"/>
    </row>
    <row r="22" spans="1:12" ht="48" x14ac:dyDescent="0.2">
      <c r="A22" s="3" t="s">
        <v>1105</v>
      </c>
      <c r="B22" s="3" t="s">
        <v>1106</v>
      </c>
      <c r="C22" s="3" t="s">
        <v>27</v>
      </c>
      <c r="D22" s="6"/>
      <c r="E22" s="6" t="s">
        <v>3055</v>
      </c>
      <c r="F22" s="6"/>
      <c r="G22" s="6"/>
      <c r="H22" s="6" t="s">
        <v>3053</v>
      </c>
      <c r="I22" s="6"/>
      <c r="J22" s="6"/>
      <c r="K22" s="6" t="s">
        <v>3088</v>
      </c>
      <c r="L22" s="3"/>
    </row>
    <row r="23" spans="1:12" ht="16" x14ac:dyDescent="0.2">
      <c r="A23" s="3" t="s">
        <v>1107</v>
      </c>
      <c r="B23" s="3" t="s">
        <v>1108</v>
      </c>
      <c r="C23" s="3" t="s">
        <v>88</v>
      </c>
      <c r="D23" s="6"/>
      <c r="E23" s="6" t="s">
        <v>3055</v>
      </c>
      <c r="F23" s="6"/>
      <c r="G23" s="6"/>
      <c r="H23" s="6" t="s">
        <v>3053</v>
      </c>
      <c r="I23" s="6"/>
      <c r="J23" s="6"/>
      <c r="K23" s="6" t="s">
        <v>3088</v>
      </c>
      <c r="L23" s="3"/>
    </row>
    <row r="24" spans="1:12" ht="32" x14ac:dyDescent="0.2">
      <c r="A24" s="3" t="s">
        <v>1109</v>
      </c>
      <c r="B24" s="3" t="s">
        <v>1110</v>
      </c>
      <c r="C24" s="3" t="s">
        <v>75</v>
      </c>
      <c r="D24" s="6"/>
      <c r="E24" s="6" t="s">
        <v>3055</v>
      </c>
      <c r="F24" s="6"/>
      <c r="G24" s="6"/>
      <c r="H24" s="6" t="s">
        <v>3053</v>
      </c>
      <c r="I24" s="6"/>
      <c r="J24" s="6"/>
      <c r="K24" s="6" t="s">
        <v>3088</v>
      </c>
      <c r="L24" s="3"/>
    </row>
    <row r="25" spans="1:12" ht="16" x14ac:dyDescent="0.2">
      <c r="A25" s="3" t="s">
        <v>1111</v>
      </c>
      <c r="B25" s="3" t="s">
        <v>1104</v>
      </c>
      <c r="C25" s="3" t="s">
        <v>88</v>
      </c>
      <c r="D25" s="6"/>
      <c r="E25" s="6" t="s">
        <v>3055</v>
      </c>
      <c r="F25" s="6"/>
      <c r="G25" s="6"/>
      <c r="H25" s="6" t="s">
        <v>3053</v>
      </c>
      <c r="I25" s="6"/>
      <c r="J25" s="6"/>
      <c r="K25" s="6" t="s">
        <v>3088</v>
      </c>
      <c r="L25" s="3"/>
    </row>
    <row r="26" spans="1:12" ht="32" x14ac:dyDescent="0.2">
      <c r="A26" s="3" t="s">
        <v>1112</v>
      </c>
      <c r="B26" s="3" t="s">
        <v>1113</v>
      </c>
      <c r="C26" s="3" t="s">
        <v>27</v>
      </c>
      <c r="D26" s="6"/>
      <c r="E26" s="6" t="s">
        <v>3055</v>
      </c>
      <c r="F26" s="6"/>
      <c r="G26" s="6"/>
      <c r="H26" s="6" t="s">
        <v>3053</v>
      </c>
      <c r="I26" s="6"/>
      <c r="J26" s="6"/>
      <c r="K26" s="6" t="s">
        <v>3088</v>
      </c>
      <c r="L26" s="3"/>
    </row>
    <row r="27" spans="1:12" ht="64" x14ac:dyDescent="0.2">
      <c r="A27" s="3" t="s">
        <v>1114</v>
      </c>
      <c r="B27" s="3" t="s">
        <v>1115</v>
      </c>
      <c r="C27" s="3" t="s">
        <v>75</v>
      </c>
      <c r="D27" s="6"/>
      <c r="E27" s="6" t="s">
        <v>3055</v>
      </c>
      <c r="F27" s="6"/>
      <c r="G27" s="6"/>
      <c r="H27" s="6" t="s">
        <v>3053</v>
      </c>
      <c r="I27" s="6"/>
      <c r="J27" s="6"/>
      <c r="K27" s="6" t="s">
        <v>3088</v>
      </c>
      <c r="L27" s="3"/>
    </row>
    <row r="28" spans="1:12" ht="48" x14ac:dyDescent="0.2">
      <c r="A28" s="3" t="s">
        <v>1116</v>
      </c>
      <c r="B28" s="3" t="s">
        <v>1117</v>
      </c>
      <c r="C28" s="3" t="s">
        <v>60</v>
      </c>
      <c r="D28" s="6" t="s">
        <v>3051</v>
      </c>
      <c r="E28" s="6" t="s">
        <v>3054</v>
      </c>
      <c r="F28" s="6" t="s">
        <v>1118</v>
      </c>
      <c r="G28" s="6" t="s">
        <v>1119</v>
      </c>
      <c r="H28" s="6" t="s">
        <v>3053</v>
      </c>
      <c r="I28" s="6"/>
      <c r="J28" s="6"/>
      <c r="K28" s="6">
        <v>9</v>
      </c>
      <c r="L28" s="3"/>
    </row>
    <row r="29" spans="1:12" ht="48" x14ac:dyDescent="0.2">
      <c r="A29" s="3" t="s">
        <v>1116</v>
      </c>
      <c r="B29" s="3" t="s">
        <v>1117</v>
      </c>
      <c r="C29" s="3" t="s">
        <v>60</v>
      </c>
      <c r="D29" s="6" t="s">
        <v>3051</v>
      </c>
      <c r="E29" s="6" t="s">
        <v>3054</v>
      </c>
      <c r="F29" s="6" t="s">
        <v>1120</v>
      </c>
      <c r="G29" s="6" t="s">
        <v>1121</v>
      </c>
      <c r="H29" s="6" t="s">
        <v>3053</v>
      </c>
      <c r="I29" s="6"/>
      <c r="J29" s="6"/>
      <c r="K29" s="6">
        <v>9</v>
      </c>
      <c r="L29" s="3"/>
    </row>
    <row r="30" spans="1:12" ht="160" x14ac:dyDescent="0.2">
      <c r="A30" s="3" t="s">
        <v>1116</v>
      </c>
      <c r="B30" s="3" t="s">
        <v>1117</v>
      </c>
      <c r="C30" s="3" t="s">
        <v>60</v>
      </c>
      <c r="D30" s="6" t="s">
        <v>3048</v>
      </c>
      <c r="E30" s="6" t="s">
        <v>3052</v>
      </c>
      <c r="F30" s="6" t="s">
        <v>98</v>
      </c>
      <c r="G30" s="7" t="s">
        <v>99</v>
      </c>
      <c r="H30" s="6" t="s">
        <v>3053</v>
      </c>
      <c r="I30" s="6"/>
      <c r="J30" s="6"/>
      <c r="K30" s="6">
        <v>2</v>
      </c>
      <c r="L30" s="3"/>
    </row>
    <row r="31" spans="1:12" ht="64" x14ac:dyDescent="0.2">
      <c r="A31" s="3" t="s">
        <v>1116</v>
      </c>
      <c r="B31" s="3" t="s">
        <v>1117</v>
      </c>
      <c r="C31" s="3" t="s">
        <v>60</v>
      </c>
      <c r="D31" s="6" t="s">
        <v>3048</v>
      </c>
      <c r="E31" s="6" t="s">
        <v>3052</v>
      </c>
      <c r="F31" s="6" t="s">
        <v>885</v>
      </c>
      <c r="G31" s="6" t="s">
        <v>886</v>
      </c>
      <c r="H31" s="6" t="s">
        <v>3053</v>
      </c>
      <c r="I31" s="6"/>
      <c r="J31" s="6"/>
      <c r="K31" s="6">
        <v>4</v>
      </c>
      <c r="L31" s="3"/>
    </row>
    <row r="32" spans="1:12" ht="48" x14ac:dyDescent="0.2">
      <c r="A32" s="3" t="s">
        <v>1116</v>
      </c>
      <c r="B32" s="3" t="s">
        <v>1117</v>
      </c>
      <c r="C32" s="3" t="s">
        <v>60</v>
      </c>
      <c r="D32" s="6" t="s">
        <v>3051</v>
      </c>
      <c r="E32" s="6" t="s">
        <v>3052</v>
      </c>
      <c r="F32" s="6" t="s">
        <v>1122</v>
      </c>
      <c r="G32" s="6" t="s">
        <v>1123</v>
      </c>
      <c r="H32" s="6" t="s">
        <v>3053</v>
      </c>
      <c r="I32" s="6"/>
      <c r="J32" s="6"/>
      <c r="K32" s="6">
        <v>6</v>
      </c>
      <c r="L32" s="3"/>
    </row>
    <row r="33" spans="1:12" ht="48" x14ac:dyDescent="0.2">
      <c r="A33" s="3" t="s">
        <v>1116</v>
      </c>
      <c r="B33" s="3" t="s">
        <v>1117</v>
      </c>
      <c r="C33" s="3" t="s">
        <v>60</v>
      </c>
      <c r="D33" s="6" t="s">
        <v>3051</v>
      </c>
      <c r="E33" s="6" t="s">
        <v>3054</v>
      </c>
      <c r="F33" s="6" t="s">
        <v>1124</v>
      </c>
      <c r="G33" s="6" t="s">
        <v>1125</v>
      </c>
      <c r="H33" s="6" t="s">
        <v>3053</v>
      </c>
      <c r="I33" s="6"/>
      <c r="J33" s="6"/>
      <c r="K33" s="6">
        <v>9</v>
      </c>
      <c r="L33" s="3"/>
    </row>
    <row r="34" spans="1:12" ht="64" x14ac:dyDescent="0.2">
      <c r="A34" s="3" t="s">
        <v>1116</v>
      </c>
      <c r="B34" s="3" t="s">
        <v>1117</v>
      </c>
      <c r="C34" s="3" t="s">
        <v>60</v>
      </c>
      <c r="D34" s="6" t="s">
        <v>3048</v>
      </c>
      <c r="E34" s="6" t="s">
        <v>3052</v>
      </c>
      <c r="F34" s="6" t="s">
        <v>1079</v>
      </c>
      <c r="G34" s="6" t="s">
        <v>1080</v>
      </c>
      <c r="H34" s="6" t="s">
        <v>3053</v>
      </c>
      <c r="I34" s="6"/>
      <c r="J34" s="6"/>
      <c r="K34" s="6">
        <v>3</v>
      </c>
      <c r="L34" s="3"/>
    </row>
    <row r="35" spans="1:12" ht="80" x14ac:dyDescent="0.2">
      <c r="A35" s="3" t="s">
        <v>1116</v>
      </c>
      <c r="B35" s="3" t="s">
        <v>1117</v>
      </c>
      <c r="C35" s="3" t="s">
        <v>60</v>
      </c>
      <c r="D35" s="6" t="s">
        <v>3051</v>
      </c>
      <c r="E35" s="6" t="s">
        <v>3052</v>
      </c>
      <c r="F35" s="6" t="s">
        <v>1083</v>
      </c>
      <c r="G35" s="6" t="s">
        <v>1084</v>
      </c>
      <c r="H35" s="6" t="s">
        <v>3053</v>
      </c>
      <c r="I35" s="6"/>
      <c r="J35" s="6"/>
      <c r="K35" s="6">
        <v>3</v>
      </c>
      <c r="L35" s="3"/>
    </row>
    <row r="36" spans="1:12" ht="64" x14ac:dyDescent="0.2">
      <c r="A36" s="3" t="s">
        <v>1126</v>
      </c>
      <c r="B36" s="3" t="s">
        <v>1127</v>
      </c>
      <c r="C36" s="3" t="s">
        <v>75</v>
      </c>
      <c r="D36" s="6" t="s">
        <v>3048</v>
      </c>
      <c r="E36" s="6" t="s">
        <v>3052</v>
      </c>
      <c r="F36" s="6" t="s">
        <v>1128</v>
      </c>
      <c r="G36" s="6" t="s">
        <v>1129</v>
      </c>
      <c r="H36" s="6" t="s">
        <v>3053</v>
      </c>
      <c r="I36" s="6"/>
      <c r="J36" s="6"/>
      <c r="K36" s="6">
        <v>8</v>
      </c>
      <c r="L36" s="3"/>
    </row>
    <row r="37" spans="1:12" ht="64" x14ac:dyDescent="0.2">
      <c r="A37" s="3" t="s">
        <v>1126</v>
      </c>
      <c r="B37" s="3" t="s">
        <v>1127</v>
      </c>
      <c r="C37" s="3" t="s">
        <v>75</v>
      </c>
      <c r="D37" s="6" t="s">
        <v>3048</v>
      </c>
      <c r="E37" s="6" t="s">
        <v>3052</v>
      </c>
      <c r="F37" s="6" t="s">
        <v>1130</v>
      </c>
      <c r="G37" s="6" t="s">
        <v>1131</v>
      </c>
      <c r="H37" s="6" t="s">
        <v>3053</v>
      </c>
      <c r="I37" s="6"/>
      <c r="J37" s="6"/>
      <c r="K37" s="6">
        <v>6</v>
      </c>
      <c r="L37" s="3"/>
    </row>
    <row r="38" spans="1:12" ht="16" x14ac:dyDescent="0.2">
      <c r="A38" s="3" t="s">
        <v>1132</v>
      </c>
      <c r="B38" s="3" t="s">
        <v>1133</v>
      </c>
      <c r="C38" s="3" t="s">
        <v>88</v>
      </c>
      <c r="D38" s="6"/>
      <c r="E38" s="6" t="s">
        <v>3055</v>
      </c>
      <c r="F38" s="6"/>
      <c r="G38" s="6"/>
      <c r="H38" s="6" t="s">
        <v>3053</v>
      </c>
      <c r="I38" s="6"/>
      <c r="J38" s="6"/>
      <c r="K38" s="6" t="s">
        <v>3088</v>
      </c>
      <c r="L38" s="3"/>
    </row>
    <row r="39" spans="1:12" ht="80" x14ac:dyDescent="0.2">
      <c r="A39" s="3" t="s">
        <v>1134</v>
      </c>
      <c r="B39" s="4" t="s">
        <v>1135</v>
      </c>
      <c r="C39" s="3" t="s">
        <v>75</v>
      </c>
      <c r="D39" s="6"/>
      <c r="E39" s="6" t="s">
        <v>3055</v>
      </c>
      <c r="F39" s="6"/>
      <c r="G39" s="6"/>
      <c r="H39" s="6" t="s">
        <v>3053</v>
      </c>
      <c r="I39" s="6"/>
      <c r="J39" s="6"/>
      <c r="K39" s="6" t="s">
        <v>3088</v>
      </c>
      <c r="L39" s="3"/>
    </row>
    <row r="40" spans="1:12" ht="48" x14ac:dyDescent="0.2">
      <c r="A40" s="3" t="s">
        <v>1136</v>
      </c>
      <c r="B40" s="3" t="s">
        <v>1137</v>
      </c>
      <c r="C40" s="3" t="s">
        <v>75</v>
      </c>
      <c r="D40" s="6"/>
      <c r="E40" s="6" t="s">
        <v>3055</v>
      </c>
      <c r="F40" s="6"/>
      <c r="G40" s="6"/>
      <c r="H40" s="6" t="s">
        <v>3053</v>
      </c>
      <c r="I40" s="6"/>
      <c r="J40" s="6"/>
      <c r="K40" s="6" t="s">
        <v>3088</v>
      </c>
      <c r="L40" s="3"/>
    </row>
    <row r="41" spans="1:12" ht="160" x14ac:dyDescent="0.2">
      <c r="A41" s="3" t="s">
        <v>1138</v>
      </c>
      <c r="B41" s="4" t="s">
        <v>1139</v>
      </c>
      <c r="C41" s="3" t="s">
        <v>27</v>
      </c>
      <c r="D41" s="6" t="s">
        <v>3051</v>
      </c>
      <c r="E41" s="6" t="s">
        <v>3054</v>
      </c>
      <c r="F41" s="6" t="s">
        <v>1140</v>
      </c>
      <c r="G41" s="6" t="s">
        <v>1141</v>
      </c>
      <c r="H41" s="6" t="s">
        <v>3053</v>
      </c>
      <c r="I41" s="6"/>
      <c r="J41" s="6"/>
      <c r="K41" s="6">
        <v>8</v>
      </c>
      <c r="L41" s="3"/>
    </row>
    <row r="42" spans="1:12" ht="160" x14ac:dyDescent="0.2">
      <c r="A42" s="3" t="s">
        <v>1138</v>
      </c>
      <c r="B42" s="2" t="s">
        <v>1139</v>
      </c>
      <c r="C42" s="3" t="s">
        <v>27</v>
      </c>
      <c r="D42" s="6" t="s">
        <v>3051</v>
      </c>
      <c r="E42" s="6" t="s">
        <v>3054</v>
      </c>
      <c r="F42" s="6" t="s">
        <v>38</v>
      </c>
      <c r="G42" s="6" t="s">
        <v>39</v>
      </c>
      <c r="H42" s="6" t="s">
        <v>3053</v>
      </c>
      <c r="I42" s="6"/>
      <c r="J42" s="6"/>
      <c r="K42" s="6">
        <v>8</v>
      </c>
      <c r="L42" s="3"/>
    </row>
    <row r="43" spans="1:12" ht="160" x14ac:dyDescent="0.2">
      <c r="A43" s="3" t="s">
        <v>1138</v>
      </c>
      <c r="B43" s="2" t="s">
        <v>1139</v>
      </c>
      <c r="C43" s="3" t="s">
        <v>27</v>
      </c>
      <c r="D43" s="6" t="s">
        <v>3059</v>
      </c>
      <c r="E43" s="6" t="s">
        <v>3054</v>
      </c>
      <c r="F43" s="6" t="s">
        <v>42</v>
      </c>
      <c r="G43" s="6" t="s">
        <v>43</v>
      </c>
      <c r="H43" s="6" t="s">
        <v>3053</v>
      </c>
      <c r="I43" s="6"/>
      <c r="J43" s="6"/>
      <c r="K43" s="6">
        <v>9</v>
      </c>
      <c r="L43" s="3"/>
    </row>
    <row r="44" spans="1:12" ht="160" x14ac:dyDescent="0.2">
      <c r="A44" s="3" t="s">
        <v>1138</v>
      </c>
      <c r="B44" s="2" t="s">
        <v>1139</v>
      </c>
      <c r="C44" s="3" t="s">
        <v>27</v>
      </c>
      <c r="D44" s="6" t="s">
        <v>3059</v>
      </c>
      <c r="E44" s="6" t="s">
        <v>3052</v>
      </c>
      <c r="F44" s="6" t="s">
        <v>1142</v>
      </c>
      <c r="G44" s="6" t="s">
        <v>1143</v>
      </c>
      <c r="H44" s="6" t="s">
        <v>3053</v>
      </c>
      <c r="I44" s="6"/>
      <c r="J44" s="6"/>
      <c r="K44" s="6">
        <v>9</v>
      </c>
      <c r="L44" s="3"/>
    </row>
    <row r="45" spans="1:12" ht="160" x14ac:dyDescent="0.2">
      <c r="A45" s="3" t="s">
        <v>1138</v>
      </c>
      <c r="B45" s="2" t="s">
        <v>1139</v>
      </c>
      <c r="C45" s="3" t="s">
        <v>27</v>
      </c>
      <c r="D45" s="6" t="s">
        <v>3059</v>
      </c>
      <c r="E45" s="6" t="s">
        <v>3054</v>
      </c>
      <c r="F45" s="6" t="s">
        <v>1144</v>
      </c>
      <c r="G45" s="6" t="s">
        <v>1145</v>
      </c>
      <c r="H45" s="6" t="s">
        <v>3053</v>
      </c>
      <c r="I45" s="6"/>
      <c r="J45" s="6"/>
      <c r="K45" s="6">
        <v>9</v>
      </c>
      <c r="L45" s="3"/>
    </row>
    <row r="46" spans="1:12" ht="160" x14ac:dyDescent="0.2">
      <c r="A46" s="3" t="s">
        <v>1138</v>
      </c>
      <c r="B46" s="2" t="s">
        <v>1139</v>
      </c>
      <c r="C46" s="3" t="s">
        <v>27</v>
      </c>
      <c r="D46" s="6" t="s">
        <v>3059</v>
      </c>
      <c r="E46" s="6" t="s">
        <v>3052</v>
      </c>
      <c r="F46" s="6" t="s">
        <v>1146</v>
      </c>
      <c r="G46" s="6" t="s">
        <v>1147</v>
      </c>
      <c r="H46" s="6" t="s">
        <v>3053</v>
      </c>
      <c r="I46" s="6"/>
      <c r="J46" s="6"/>
      <c r="K46" s="6">
        <v>5</v>
      </c>
      <c r="L46" s="3"/>
    </row>
    <row r="47" spans="1:12" ht="32" x14ac:dyDescent="0.2">
      <c r="A47" s="3" t="s">
        <v>1148</v>
      </c>
      <c r="B47" s="3" t="s">
        <v>1149</v>
      </c>
      <c r="C47" s="3" t="s">
        <v>75</v>
      </c>
      <c r="D47" s="6"/>
      <c r="E47" s="6" t="s">
        <v>3055</v>
      </c>
      <c r="F47" s="6"/>
      <c r="G47" s="6"/>
      <c r="H47" s="6" t="s">
        <v>3053</v>
      </c>
      <c r="I47" s="6"/>
      <c r="J47" s="6"/>
      <c r="K47" s="6" t="s">
        <v>3088</v>
      </c>
      <c r="L47" s="3"/>
    </row>
    <row r="48" spans="1:12" ht="16" x14ac:dyDescent="0.2">
      <c r="A48" s="3" t="s">
        <v>1150</v>
      </c>
      <c r="B48" s="3" t="s">
        <v>1151</v>
      </c>
      <c r="C48" s="3" t="s">
        <v>88</v>
      </c>
      <c r="D48" s="6"/>
      <c r="E48" s="6" t="s">
        <v>3055</v>
      </c>
      <c r="F48" s="6"/>
      <c r="G48" s="6"/>
      <c r="H48" s="6" t="s">
        <v>3053</v>
      </c>
      <c r="I48" s="6"/>
      <c r="J48" s="6"/>
      <c r="K48" s="6" t="s">
        <v>3088</v>
      </c>
      <c r="L48" s="3"/>
    </row>
    <row r="49" spans="1:12" ht="16" x14ac:dyDescent="0.2">
      <c r="A49" s="3" t="s">
        <v>1152</v>
      </c>
      <c r="B49" s="3" t="s">
        <v>1153</v>
      </c>
      <c r="C49" s="3" t="s">
        <v>88</v>
      </c>
      <c r="D49" s="6"/>
      <c r="E49" s="6" t="s">
        <v>3055</v>
      </c>
      <c r="F49" s="6"/>
      <c r="G49" s="6"/>
      <c r="H49" s="6" t="s">
        <v>3053</v>
      </c>
      <c r="I49" s="6"/>
      <c r="J49" s="6"/>
      <c r="K49" s="6" t="s">
        <v>3088</v>
      </c>
      <c r="L49" s="3"/>
    </row>
    <row r="50" spans="1:12" ht="48" x14ac:dyDescent="0.2">
      <c r="A50" s="3" t="s">
        <v>1154</v>
      </c>
      <c r="B50" s="3" t="s">
        <v>1155</v>
      </c>
      <c r="C50" s="3" t="s">
        <v>60</v>
      </c>
      <c r="D50" s="6"/>
      <c r="E50" s="6" t="s">
        <v>3055</v>
      </c>
      <c r="F50" s="6"/>
      <c r="G50" s="6"/>
      <c r="H50" s="6" t="s">
        <v>3053</v>
      </c>
      <c r="I50" s="6"/>
      <c r="J50" s="6"/>
      <c r="K50" s="6" t="s">
        <v>3088</v>
      </c>
      <c r="L50" s="3"/>
    </row>
    <row r="51" spans="1:12" ht="32" x14ac:dyDescent="0.2">
      <c r="A51" s="3" t="s">
        <v>1156</v>
      </c>
      <c r="B51" s="3" t="s">
        <v>1157</v>
      </c>
      <c r="C51" s="3" t="s">
        <v>75</v>
      </c>
      <c r="D51" s="6"/>
      <c r="E51" s="6" t="s">
        <v>3055</v>
      </c>
      <c r="F51" s="6"/>
      <c r="G51" s="6"/>
      <c r="H51" s="6" t="s">
        <v>3053</v>
      </c>
      <c r="I51" s="6"/>
      <c r="J51" s="6"/>
      <c r="K51" s="6" t="s">
        <v>3088</v>
      </c>
      <c r="L51" s="3"/>
    </row>
    <row r="52" spans="1:12" ht="48" x14ac:dyDescent="0.2">
      <c r="A52" s="3" t="s">
        <v>1158</v>
      </c>
      <c r="B52" s="3" t="s">
        <v>1159</v>
      </c>
      <c r="C52" s="3" t="s">
        <v>75</v>
      </c>
      <c r="D52" s="6"/>
      <c r="E52" s="6" t="s">
        <v>3055</v>
      </c>
      <c r="F52" s="6"/>
      <c r="G52" s="6"/>
      <c r="H52" s="6" t="s">
        <v>3053</v>
      </c>
      <c r="I52" s="6"/>
      <c r="J52" s="6"/>
      <c r="K52" s="6" t="s">
        <v>3088</v>
      </c>
      <c r="L52" s="3"/>
    </row>
    <row r="53" spans="1:12" ht="16" x14ac:dyDescent="0.2">
      <c r="A53" s="3" t="s">
        <v>1160</v>
      </c>
      <c r="B53" s="3" t="s">
        <v>1161</v>
      </c>
      <c r="C53" s="3" t="s">
        <v>88</v>
      </c>
      <c r="D53" s="6"/>
      <c r="E53" s="6" t="s">
        <v>3055</v>
      </c>
      <c r="F53" s="6"/>
      <c r="G53" s="6"/>
      <c r="H53" s="6" t="s">
        <v>3053</v>
      </c>
      <c r="I53" s="6"/>
      <c r="J53" s="6"/>
      <c r="K53" s="6" t="s">
        <v>3088</v>
      </c>
      <c r="L53" s="3"/>
    </row>
    <row r="54" spans="1:12" ht="16" x14ac:dyDescent="0.2">
      <c r="A54" s="3" t="s">
        <v>1162</v>
      </c>
      <c r="B54" s="3" t="s">
        <v>1163</v>
      </c>
      <c r="C54" s="3" t="s">
        <v>75</v>
      </c>
      <c r="D54" s="6"/>
      <c r="E54" s="6" t="s">
        <v>3055</v>
      </c>
      <c r="F54" s="6"/>
      <c r="G54" s="6"/>
      <c r="H54" s="6" t="s">
        <v>3053</v>
      </c>
      <c r="I54" s="6"/>
      <c r="J54" s="6"/>
      <c r="K54" s="6" t="s">
        <v>3088</v>
      </c>
      <c r="L54" s="3"/>
    </row>
    <row r="55" spans="1:12" ht="48" x14ac:dyDescent="0.2">
      <c r="A55" s="3" t="s">
        <v>1164</v>
      </c>
      <c r="B55" s="3" t="s">
        <v>1165</v>
      </c>
      <c r="C55" s="3" t="s">
        <v>75</v>
      </c>
      <c r="D55" s="6"/>
      <c r="E55" s="6" t="s">
        <v>3055</v>
      </c>
      <c r="F55" s="6"/>
      <c r="G55" s="6"/>
      <c r="H55" s="6" t="s">
        <v>3053</v>
      </c>
      <c r="I55" s="6"/>
      <c r="J55" s="6"/>
      <c r="K55" s="6" t="s">
        <v>3088</v>
      </c>
      <c r="L55" s="3"/>
    </row>
    <row r="56" spans="1:12" ht="335" x14ac:dyDescent="0.2">
      <c r="A56" s="3" t="s">
        <v>1166</v>
      </c>
      <c r="B56" s="4" t="s">
        <v>1167</v>
      </c>
      <c r="C56" s="3" t="s">
        <v>27</v>
      </c>
      <c r="D56" s="6" t="s">
        <v>3059</v>
      </c>
      <c r="E56" s="6" t="s">
        <v>3052</v>
      </c>
      <c r="F56" s="6" t="s">
        <v>1130</v>
      </c>
      <c r="G56" s="6" t="s">
        <v>1131</v>
      </c>
      <c r="H56" s="6" t="s">
        <v>3053</v>
      </c>
      <c r="I56" s="6"/>
      <c r="J56" s="6"/>
      <c r="K56" s="6">
        <v>7</v>
      </c>
      <c r="L56" s="3"/>
    </row>
    <row r="57" spans="1:12" ht="335" x14ac:dyDescent="0.2">
      <c r="A57" s="3" t="s">
        <v>1166</v>
      </c>
      <c r="B57" s="4" t="s">
        <v>1167</v>
      </c>
      <c r="C57" s="3" t="s">
        <v>27</v>
      </c>
      <c r="D57" s="6" t="s">
        <v>3059</v>
      </c>
      <c r="E57" s="6" t="s">
        <v>3049</v>
      </c>
      <c r="F57" s="6" t="s">
        <v>1168</v>
      </c>
      <c r="G57" s="6" t="s">
        <v>1169</v>
      </c>
      <c r="H57" s="6" t="s">
        <v>3050</v>
      </c>
      <c r="I57" s="6"/>
      <c r="J57" s="6"/>
      <c r="K57" s="6">
        <v>9</v>
      </c>
      <c r="L57" s="3"/>
    </row>
    <row r="58" spans="1:12" ht="335" x14ac:dyDescent="0.2">
      <c r="A58" s="3" t="s">
        <v>1170</v>
      </c>
      <c r="B58" s="4" t="s">
        <v>1171</v>
      </c>
      <c r="C58" s="3" t="s">
        <v>27</v>
      </c>
      <c r="D58" s="6"/>
      <c r="E58" s="6" t="s">
        <v>3055</v>
      </c>
      <c r="F58" s="6"/>
      <c r="G58" s="6"/>
      <c r="H58" s="6" t="s">
        <v>3053</v>
      </c>
      <c r="I58" s="6"/>
      <c r="J58" s="6"/>
      <c r="K58" s="6" t="s">
        <v>3088</v>
      </c>
      <c r="L58" s="3"/>
    </row>
    <row r="59" spans="1:12" ht="176" x14ac:dyDescent="0.2">
      <c r="A59" s="3" t="s">
        <v>1172</v>
      </c>
      <c r="B59" s="4" t="s">
        <v>1173</v>
      </c>
      <c r="C59" s="3" t="s">
        <v>60</v>
      </c>
      <c r="D59" s="6"/>
      <c r="E59" s="6" t="s">
        <v>3055</v>
      </c>
      <c r="F59" s="6"/>
      <c r="G59" s="6"/>
      <c r="H59" s="6" t="s">
        <v>3053</v>
      </c>
      <c r="I59" s="6"/>
      <c r="J59" s="6"/>
      <c r="K59" s="6" t="s">
        <v>3088</v>
      </c>
      <c r="L59" s="3"/>
    </row>
    <row r="60" spans="1:12" ht="16" x14ac:dyDescent="0.2">
      <c r="A60" s="3" t="s">
        <v>1174</v>
      </c>
      <c r="B60" s="3" t="s">
        <v>1161</v>
      </c>
      <c r="C60" s="3" t="s">
        <v>88</v>
      </c>
      <c r="D60" s="6"/>
      <c r="E60" s="6" t="s">
        <v>3055</v>
      </c>
      <c r="F60" s="6"/>
      <c r="G60" s="6"/>
      <c r="H60" s="6" t="s">
        <v>3053</v>
      </c>
      <c r="I60" s="6"/>
      <c r="J60" s="6"/>
      <c r="K60" s="6" t="s">
        <v>3088</v>
      </c>
      <c r="L60" s="3"/>
    </row>
    <row r="61" spans="1:12" ht="16" x14ac:dyDescent="0.2">
      <c r="A61" s="3" t="s">
        <v>1175</v>
      </c>
      <c r="B61" s="3" t="s">
        <v>1176</v>
      </c>
      <c r="C61" s="3" t="s">
        <v>88</v>
      </c>
      <c r="D61" s="6"/>
      <c r="E61" s="6" t="s">
        <v>3055</v>
      </c>
      <c r="F61" s="6"/>
      <c r="G61" s="6"/>
      <c r="H61" s="6" t="s">
        <v>3053</v>
      </c>
      <c r="I61" s="6"/>
      <c r="J61" s="6"/>
      <c r="K61" s="6" t="s">
        <v>3088</v>
      </c>
      <c r="L61" s="3"/>
    </row>
    <row r="62" spans="1:12" ht="48" x14ac:dyDescent="0.2">
      <c r="A62" s="3" t="s">
        <v>1177</v>
      </c>
      <c r="B62" s="3" t="s">
        <v>1178</v>
      </c>
      <c r="C62" s="3" t="s">
        <v>75</v>
      </c>
      <c r="D62" s="6"/>
      <c r="E62" s="6" t="s">
        <v>3055</v>
      </c>
      <c r="F62" s="6"/>
      <c r="G62" s="6"/>
      <c r="H62" s="6" t="s">
        <v>3053</v>
      </c>
      <c r="I62" s="6"/>
      <c r="J62" s="6"/>
      <c r="K62" s="6" t="s">
        <v>3088</v>
      </c>
      <c r="L62" s="3"/>
    </row>
    <row r="63" spans="1:12" ht="48" x14ac:dyDescent="0.2">
      <c r="A63" s="3" t="s">
        <v>1179</v>
      </c>
      <c r="B63" s="3" t="s">
        <v>1180</v>
      </c>
      <c r="C63" s="3" t="s">
        <v>60</v>
      </c>
      <c r="D63" s="6"/>
      <c r="E63" s="6" t="s">
        <v>3055</v>
      </c>
      <c r="F63" s="6"/>
      <c r="G63" s="6"/>
      <c r="H63" s="6" t="s">
        <v>3053</v>
      </c>
      <c r="I63" s="6"/>
      <c r="J63" s="6"/>
      <c r="K63" s="6" t="s">
        <v>3088</v>
      </c>
      <c r="L63" s="3"/>
    </row>
    <row r="64" spans="1:12" ht="32" x14ac:dyDescent="0.2">
      <c r="A64" s="3" t="s">
        <v>1181</v>
      </c>
      <c r="B64" s="3" t="s">
        <v>1182</v>
      </c>
      <c r="C64" s="3" t="s">
        <v>75</v>
      </c>
      <c r="D64" s="6"/>
      <c r="E64" s="6" t="s">
        <v>3055</v>
      </c>
      <c r="F64" s="6"/>
      <c r="G64" s="6"/>
      <c r="H64" s="6" t="s">
        <v>3053</v>
      </c>
      <c r="I64" s="6"/>
      <c r="J64" s="6"/>
      <c r="K64" s="6" t="s">
        <v>3088</v>
      </c>
      <c r="L64" s="3"/>
    </row>
    <row r="65" spans="1:12" ht="48" x14ac:dyDescent="0.2">
      <c r="A65" s="3" t="s">
        <v>1183</v>
      </c>
      <c r="B65" s="3" t="s">
        <v>1184</v>
      </c>
      <c r="C65" s="3" t="s">
        <v>75</v>
      </c>
      <c r="D65" s="6"/>
      <c r="E65" s="6" t="s">
        <v>3055</v>
      </c>
      <c r="F65" s="6"/>
      <c r="G65" s="6"/>
      <c r="H65" s="6" t="s">
        <v>3053</v>
      </c>
      <c r="I65" s="6"/>
      <c r="J65" s="6"/>
      <c r="K65" s="6" t="s">
        <v>3088</v>
      </c>
      <c r="L65" s="3"/>
    </row>
    <row r="66" spans="1:12" ht="32" x14ac:dyDescent="0.2">
      <c r="A66" s="3" t="s">
        <v>1185</v>
      </c>
      <c r="B66" s="3" t="s">
        <v>1186</v>
      </c>
      <c r="C66" s="3" t="s">
        <v>75</v>
      </c>
      <c r="D66" s="6"/>
      <c r="E66" s="6" t="s">
        <v>3055</v>
      </c>
      <c r="F66" s="6"/>
      <c r="G66" s="6"/>
      <c r="H66" s="6" t="s">
        <v>3053</v>
      </c>
      <c r="I66" s="6"/>
      <c r="J66" s="6"/>
      <c r="K66" s="6" t="s">
        <v>3088</v>
      </c>
      <c r="L66" s="3"/>
    </row>
    <row r="67" spans="1:12" ht="48" x14ac:dyDescent="0.2">
      <c r="A67" s="3" t="s">
        <v>1187</v>
      </c>
      <c r="B67" s="3" t="s">
        <v>1188</v>
      </c>
      <c r="C67" s="3" t="s">
        <v>75</v>
      </c>
      <c r="D67" s="6"/>
      <c r="E67" s="6" t="s">
        <v>3055</v>
      </c>
      <c r="F67" s="6"/>
      <c r="G67" s="6"/>
      <c r="H67" s="6" t="s">
        <v>3053</v>
      </c>
      <c r="I67" s="6"/>
      <c r="J67" s="6"/>
      <c r="K67" s="6" t="s">
        <v>3088</v>
      </c>
      <c r="L67" s="3"/>
    </row>
    <row r="68" spans="1:12" ht="16" x14ac:dyDescent="0.2">
      <c r="A68" s="3" t="s">
        <v>1189</v>
      </c>
      <c r="B68" s="3" t="s">
        <v>1190</v>
      </c>
      <c r="C68" s="3" t="s">
        <v>88</v>
      </c>
      <c r="D68" s="6"/>
      <c r="E68" s="6" t="s">
        <v>3055</v>
      </c>
      <c r="F68" s="6"/>
      <c r="G68" s="6"/>
      <c r="H68" s="6" t="s">
        <v>3053</v>
      </c>
      <c r="I68" s="6"/>
      <c r="J68" s="6"/>
      <c r="K68" s="6" t="s">
        <v>3088</v>
      </c>
      <c r="L68" s="3"/>
    </row>
    <row r="69" spans="1:12" ht="64" x14ac:dyDescent="0.2">
      <c r="A69" s="3" t="s">
        <v>1191</v>
      </c>
      <c r="B69" s="3" t="s">
        <v>1192</v>
      </c>
      <c r="C69" s="3" t="s">
        <v>75</v>
      </c>
      <c r="D69" s="6"/>
      <c r="E69" s="6" t="s">
        <v>3055</v>
      </c>
      <c r="F69" s="6"/>
      <c r="G69" s="6"/>
      <c r="H69" s="6" t="s">
        <v>3053</v>
      </c>
      <c r="I69" s="6"/>
      <c r="J69" s="6"/>
      <c r="K69" s="6" t="s">
        <v>3088</v>
      </c>
      <c r="L69" s="3"/>
    </row>
    <row r="70" spans="1:12" ht="32" x14ac:dyDescent="0.2">
      <c r="A70" s="3" t="s">
        <v>1193</v>
      </c>
      <c r="B70" s="3" t="s">
        <v>1194</v>
      </c>
      <c r="C70" s="3" t="s">
        <v>75</v>
      </c>
      <c r="D70" s="6"/>
      <c r="E70" s="6" t="s">
        <v>3055</v>
      </c>
      <c r="F70" s="6"/>
      <c r="G70" s="6"/>
      <c r="H70" s="6" t="s">
        <v>3053</v>
      </c>
      <c r="I70" s="6"/>
      <c r="J70" s="6"/>
      <c r="K70" s="6" t="s">
        <v>3088</v>
      </c>
      <c r="L70" s="3"/>
    </row>
    <row r="71" spans="1:12" ht="64" x14ac:dyDescent="0.2">
      <c r="A71" s="3" t="s">
        <v>1195</v>
      </c>
      <c r="B71" s="3" t="s">
        <v>1196</v>
      </c>
      <c r="C71" s="3" t="s">
        <v>75</v>
      </c>
      <c r="D71" s="6"/>
      <c r="E71" s="6" t="s">
        <v>3055</v>
      </c>
      <c r="F71" s="6"/>
      <c r="G71" s="6"/>
      <c r="H71" s="6" t="s">
        <v>3053</v>
      </c>
      <c r="I71" s="6"/>
      <c r="J71" s="6"/>
      <c r="K71" s="6" t="s">
        <v>3088</v>
      </c>
      <c r="L71" s="3"/>
    </row>
    <row r="72" spans="1:12" ht="32" x14ac:dyDescent="0.2">
      <c r="A72" s="3" t="s">
        <v>1197</v>
      </c>
      <c r="B72" s="3" t="s">
        <v>1198</v>
      </c>
      <c r="C72" s="3" t="s">
        <v>75</v>
      </c>
      <c r="D72" s="6"/>
      <c r="E72" s="6" t="s">
        <v>3055</v>
      </c>
      <c r="F72" s="6"/>
      <c r="G72" s="6"/>
      <c r="H72" s="6" t="s">
        <v>3053</v>
      </c>
      <c r="I72" s="6"/>
      <c r="J72" s="6"/>
      <c r="K72" s="6" t="s">
        <v>3088</v>
      </c>
      <c r="L72" s="3"/>
    </row>
    <row r="73" spans="1:12" ht="96" x14ac:dyDescent="0.2">
      <c r="A73" s="3" t="s">
        <v>1199</v>
      </c>
      <c r="B73" s="3" t="s">
        <v>1200</v>
      </c>
      <c r="C73" s="3" t="s">
        <v>75</v>
      </c>
      <c r="D73" s="6"/>
      <c r="E73" s="6" t="s">
        <v>3055</v>
      </c>
      <c r="F73" s="6"/>
      <c r="G73" s="6"/>
      <c r="H73" s="6" t="s">
        <v>3053</v>
      </c>
      <c r="I73" s="6"/>
      <c r="J73" s="6"/>
      <c r="K73" s="6" t="s">
        <v>3088</v>
      </c>
      <c r="L73" s="3"/>
    </row>
    <row r="74" spans="1:12" ht="32" x14ac:dyDescent="0.2">
      <c r="A74" s="3" t="s">
        <v>1201</v>
      </c>
      <c r="B74" s="3" t="s">
        <v>1202</v>
      </c>
      <c r="C74" s="3" t="s">
        <v>75</v>
      </c>
      <c r="D74" s="6"/>
      <c r="E74" s="6" t="s">
        <v>3055</v>
      </c>
      <c r="F74" s="6"/>
      <c r="G74" s="6"/>
      <c r="H74" s="6" t="s">
        <v>3053</v>
      </c>
      <c r="I74" s="6"/>
      <c r="J74" s="6"/>
      <c r="K74" s="6" t="s">
        <v>3088</v>
      </c>
      <c r="L74" s="3"/>
    </row>
    <row r="75" spans="1:12" ht="64" x14ac:dyDescent="0.2">
      <c r="A75" s="3" t="s">
        <v>1203</v>
      </c>
      <c r="B75" s="4" t="s">
        <v>1204</v>
      </c>
      <c r="C75" s="3" t="s">
        <v>75</v>
      </c>
      <c r="D75" s="6"/>
      <c r="E75" s="6" t="s">
        <v>3055</v>
      </c>
      <c r="F75" s="6"/>
      <c r="G75" s="6"/>
      <c r="H75" s="6" t="s">
        <v>3053</v>
      </c>
      <c r="I75" s="6"/>
      <c r="J75" s="6"/>
      <c r="K75" s="6" t="s">
        <v>3088</v>
      </c>
      <c r="L75" s="3"/>
    </row>
    <row r="76" spans="1:12" ht="48" x14ac:dyDescent="0.2">
      <c r="A76" s="3" t="s">
        <v>1205</v>
      </c>
      <c r="B76" s="3" t="s">
        <v>1206</v>
      </c>
      <c r="C76" s="3" t="s">
        <v>27</v>
      </c>
      <c r="D76" s="6" t="s">
        <v>3060</v>
      </c>
      <c r="E76" s="6" t="s">
        <v>3056</v>
      </c>
      <c r="F76" s="6" t="s">
        <v>1207</v>
      </c>
      <c r="G76" s="6" t="s">
        <v>1208</v>
      </c>
      <c r="H76" s="6" t="s">
        <v>3050</v>
      </c>
      <c r="I76" s="6"/>
      <c r="J76" s="6"/>
      <c r="K76" s="6">
        <v>10</v>
      </c>
      <c r="L76" s="3"/>
    </row>
    <row r="77" spans="1:12" ht="64" x14ac:dyDescent="0.2">
      <c r="A77" s="3" t="s">
        <v>1209</v>
      </c>
      <c r="B77" s="3" t="s">
        <v>1210</v>
      </c>
      <c r="C77" s="3" t="s">
        <v>27</v>
      </c>
      <c r="D77" s="6"/>
      <c r="E77" s="6" t="s">
        <v>3055</v>
      </c>
      <c r="F77" s="6"/>
      <c r="G77" s="6"/>
      <c r="H77" s="6" t="s">
        <v>3053</v>
      </c>
      <c r="I77" s="6"/>
      <c r="J77" s="6"/>
      <c r="K77" s="6" t="s">
        <v>3088</v>
      </c>
      <c r="L77" s="3"/>
    </row>
    <row r="78" spans="1:12" ht="32" x14ac:dyDescent="0.2">
      <c r="A78" s="3" t="s">
        <v>1211</v>
      </c>
      <c r="B78" s="3" t="s">
        <v>1212</v>
      </c>
      <c r="C78" s="3" t="s">
        <v>27</v>
      </c>
      <c r="D78" s="6" t="s">
        <v>3060</v>
      </c>
      <c r="E78" s="6" t="s">
        <v>3056</v>
      </c>
      <c r="F78" s="6" t="s">
        <v>332</v>
      </c>
      <c r="G78" s="6" t="s">
        <v>333</v>
      </c>
      <c r="H78" s="6" t="s">
        <v>3050</v>
      </c>
      <c r="I78" s="6"/>
      <c r="J78" s="6"/>
      <c r="K78" s="6">
        <v>10</v>
      </c>
      <c r="L78" s="3"/>
    </row>
    <row r="79" spans="1:12" ht="32" x14ac:dyDescent="0.2">
      <c r="A79" s="3" t="s">
        <v>1213</v>
      </c>
      <c r="B79" s="3" t="s">
        <v>1214</v>
      </c>
      <c r="C79" s="3" t="s">
        <v>27</v>
      </c>
      <c r="D79" s="6"/>
      <c r="E79" s="6" t="s">
        <v>3055</v>
      </c>
      <c r="F79" s="6"/>
      <c r="G79" s="6"/>
      <c r="H79" s="6" t="s">
        <v>3053</v>
      </c>
      <c r="I79" s="6"/>
      <c r="J79" s="6"/>
      <c r="K79" s="6" t="s">
        <v>3088</v>
      </c>
      <c r="L79" s="3"/>
    </row>
    <row r="80" spans="1:12" ht="64" x14ac:dyDescent="0.2">
      <c r="A80" s="3" t="s">
        <v>1215</v>
      </c>
      <c r="B80" s="4" t="s">
        <v>1216</v>
      </c>
      <c r="C80" s="3" t="s">
        <v>27</v>
      </c>
      <c r="D80" s="6"/>
      <c r="E80" s="6" t="s">
        <v>3055</v>
      </c>
      <c r="F80" s="6"/>
      <c r="G80" s="6"/>
      <c r="H80" s="6" t="s">
        <v>3053</v>
      </c>
      <c r="I80" s="6"/>
      <c r="J80" s="6"/>
      <c r="K80" s="6" t="s">
        <v>3088</v>
      </c>
      <c r="L80" s="3"/>
    </row>
    <row r="81" spans="1:12" ht="16" x14ac:dyDescent="0.2">
      <c r="A81" s="3" t="s">
        <v>1217</v>
      </c>
      <c r="B81" s="3" t="s">
        <v>1218</v>
      </c>
      <c r="C81" s="3" t="s">
        <v>88</v>
      </c>
      <c r="D81" s="6"/>
      <c r="E81" s="6" t="s">
        <v>3055</v>
      </c>
      <c r="F81" s="6"/>
      <c r="G81" s="6"/>
      <c r="H81" s="6" t="s">
        <v>3053</v>
      </c>
      <c r="I81" s="6"/>
      <c r="J81" s="6"/>
      <c r="K81" s="6" t="s">
        <v>3088</v>
      </c>
      <c r="L81" s="3"/>
    </row>
    <row r="82" spans="1:12" ht="48" x14ac:dyDescent="0.2">
      <c r="A82" s="3" t="s">
        <v>1219</v>
      </c>
      <c r="B82" s="3" t="s">
        <v>1220</v>
      </c>
      <c r="C82" s="3" t="s">
        <v>27</v>
      </c>
      <c r="D82" s="6"/>
      <c r="E82" s="6" t="s">
        <v>3055</v>
      </c>
      <c r="F82" s="6"/>
      <c r="G82" s="6"/>
      <c r="H82" s="6" t="s">
        <v>3053</v>
      </c>
      <c r="I82" s="6"/>
      <c r="J82" s="6"/>
      <c r="K82" s="6" t="s">
        <v>3088</v>
      </c>
      <c r="L82" s="3"/>
    </row>
    <row r="83" spans="1:12" ht="32" x14ac:dyDescent="0.2">
      <c r="A83" s="3" t="s">
        <v>1221</v>
      </c>
      <c r="B83" s="3" t="s">
        <v>1222</v>
      </c>
      <c r="C83" s="3" t="s">
        <v>75</v>
      </c>
      <c r="D83" s="6"/>
      <c r="E83" s="6" t="s">
        <v>3055</v>
      </c>
      <c r="F83" s="6"/>
      <c r="G83" s="6"/>
      <c r="H83" s="6" t="s">
        <v>3053</v>
      </c>
      <c r="I83" s="6"/>
      <c r="J83" s="6"/>
      <c r="K83" s="6" t="s">
        <v>3088</v>
      </c>
      <c r="L83" s="3"/>
    </row>
    <row r="84" spans="1:12" ht="64" x14ac:dyDescent="0.2">
      <c r="A84" s="3" t="s">
        <v>1223</v>
      </c>
      <c r="B84" s="3" t="s">
        <v>1224</v>
      </c>
      <c r="C84" s="3" t="s">
        <v>75</v>
      </c>
      <c r="D84" s="6"/>
      <c r="E84" s="6" t="s">
        <v>3055</v>
      </c>
      <c r="F84" s="6"/>
      <c r="G84" s="6"/>
      <c r="H84" s="6" t="s">
        <v>3053</v>
      </c>
      <c r="I84" s="6"/>
      <c r="J84" s="6"/>
      <c r="K84" s="6" t="s">
        <v>3088</v>
      </c>
      <c r="L84" s="3"/>
    </row>
    <row r="85" spans="1:12" ht="64" x14ac:dyDescent="0.2">
      <c r="A85" s="3" t="s">
        <v>1225</v>
      </c>
      <c r="B85" s="3" t="s">
        <v>1226</v>
      </c>
      <c r="C85" s="3" t="s">
        <v>75</v>
      </c>
      <c r="D85" s="6"/>
      <c r="E85" s="6" t="s">
        <v>3055</v>
      </c>
      <c r="F85" s="6"/>
      <c r="G85" s="6"/>
      <c r="H85" s="6" t="s">
        <v>3053</v>
      </c>
      <c r="I85" s="6"/>
      <c r="J85" s="6"/>
      <c r="K85" s="6" t="s">
        <v>3088</v>
      </c>
      <c r="L85" s="3"/>
    </row>
    <row r="86" spans="1:12" ht="16" x14ac:dyDescent="0.2">
      <c r="A86" s="3" t="s">
        <v>1227</v>
      </c>
      <c r="B86" s="3" t="s">
        <v>1228</v>
      </c>
      <c r="C86" s="3" t="s">
        <v>88</v>
      </c>
      <c r="D86" s="6"/>
      <c r="E86" s="6" t="s">
        <v>3055</v>
      </c>
      <c r="F86" s="6"/>
      <c r="G86" s="6"/>
      <c r="H86" s="6" t="s">
        <v>3053</v>
      </c>
      <c r="I86" s="6"/>
      <c r="J86" s="6"/>
      <c r="K86" s="6" t="s">
        <v>3088</v>
      </c>
      <c r="L86" s="3"/>
    </row>
    <row r="87" spans="1:12" ht="16" x14ac:dyDescent="0.2">
      <c r="A87" s="3" t="s">
        <v>1229</v>
      </c>
      <c r="B87" s="3" t="s">
        <v>1228</v>
      </c>
      <c r="C87" s="3" t="s">
        <v>88</v>
      </c>
      <c r="D87" s="6"/>
      <c r="E87" s="6" t="s">
        <v>3055</v>
      </c>
      <c r="F87" s="6"/>
      <c r="G87" s="6"/>
      <c r="H87" s="6" t="s">
        <v>3053</v>
      </c>
      <c r="I87" s="6"/>
      <c r="J87" s="6"/>
      <c r="K87" s="6" t="s">
        <v>3088</v>
      </c>
      <c r="L87" s="3"/>
    </row>
    <row r="88" spans="1:12" ht="64" x14ac:dyDescent="0.2">
      <c r="A88" s="3" t="s">
        <v>1230</v>
      </c>
      <c r="B88" s="3" t="s">
        <v>1231</v>
      </c>
      <c r="C88" s="3" t="s">
        <v>75</v>
      </c>
      <c r="D88" s="6"/>
      <c r="E88" s="6" t="s">
        <v>3055</v>
      </c>
      <c r="F88" s="6"/>
      <c r="G88" s="6"/>
      <c r="H88" s="6" t="s">
        <v>3053</v>
      </c>
      <c r="I88" s="6"/>
      <c r="J88" s="6"/>
      <c r="K88" s="6" t="s">
        <v>3088</v>
      </c>
      <c r="L88" s="3"/>
    </row>
    <row r="89" spans="1:12" ht="48" x14ac:dyDescent="0.2">
      <c r="A89" s="3" t="s">
        <v>1232</v>
      </c>
      <c r="B89" s="3" t="s">
        <v>1233</v>
      </c>
      <c r="C89" s="3" t="s">
        <v>27</v>
      </c>
      <c r="D89" s="6"/>
      <c r="E89" s="6" t="s">
        <v>3055</v>
      </c>
      <c r="F89" s="6"/>
      <c r="G89" s="6"/>
      <c r="H89" s="6" t="s">
        <v>3053</v>
      </c>
      <c r="I89" s="6"/>
      <c r="J89" s="6"/>
      <c r="K89" s="6" t="s">
        <v>3088</v>
      </c>
      <c r="L89" s="3"/>
    </row>
    <row r="90" spans="1:12" ht="96" x14ac:dyDescent="0.2">
      <c r="A90" s="3" t="s">
        <v>1234</v>
      </c>
      <c r="B90" s="4" t="s">
        <v>1235</v>
      </c>
      <c r="C90" s="3" t="s">
        <v>60</v>
      </c>
      <c r="D90" s="6"/>
      <c r="E90" s="6" t="s">
        <v>3055</v>
      </c>
      <c r="F90" s="6"/>
      <c r="G90" s="6"/>
      <c r="H90" s="6" t="s">
        <v>3053</v>
      </c>
      <c r="I90" s="6"/>
      <c r="J90" s="6"/>
      <c r="K90" s="6" t="s">
        <v>3088</v>
      </c>
      <c r="L90" s="3"/>
    </row>
    <row r="91" spans="1:12" ht="32" x14ac:dyDescent="0.2">
      <c r="A91" s="3" t="s">
        <v>1236</v>
      </c>
      <c r="B91" s="3" t="s">
        <v>1237</v>
      </c>
      <c r="C91" s="3" t="s">
        <v>75</v>
      </c>
      <c r="D91" s="6"/>
      <c r="E91" s="6" t="s">
        <v>3055</v>
      </c>
      <c r="F91" s="6"/>
      <c r="G91" s="6"/>
      <c r="H91" s="6" t="s">
        <v>3053</v>
      </c>
      <c r="I91" s="6"/>
      <c r="J91" s="6"/>
      <c r="K91" s="6" t="s">
        <v>3088</v>
      </c>
      <c r="L91" s="3"/>
    </row>
    <row r="92" spans="1:12" ht="32" x14ac:dyDescent="0.2">
      <c r="A92" s="3" t="s">
        <v>1238</v>
      </c>
      <c r="B92" s="3" t="s">
        <v>1239</v>
      </c>
      <c r="C92" s="3" t="s">
        <v>60</v>
      </c>
      <c r="D92" s="6"/>
      <c r="E92" s="6" t="s">
        <v>3055</v>
      </c>
      <c r="F92" s="6"/>
      <c r="G92" s="6"/>
      <c r="H92" s="6" t="s">
        <v>3053</v>
      </c>
      <c r="I92" s="6"/>
      <c r="J92" s="6"/>
      <c r="K92" s="6" t="s">
        <v>3088</v>
      </c>
      <c r="L92" s="3"/>
    </row>
    <row r="93" spans="1:12" ht="48" x14ac:dyDescent="0.2">
      <c r="A93" s="3" t="s">
        <v>1240</v>
      </c>
      <c r="B93" s="3" t="s">
        <v>1241</v>
      </c>
      <c r="C93" s="3" t="s">
        <v>60</v>
      </c>
      <c r="D93" s="6"/>
      <c r="E93" s="6" t="s">
        <v>3055</v>
      </c>
      <c r="F93" s="6"/>
      <c r="G93" s="6"/>
      <c r="H93" s="6" t="s">
        <v>3053</v>
      </c>
      <c r="I93" s="6"/>
      <c r="J93" s="6"/>
      <c r="K93" s="6" t="s">
        <v>3088</v>
      </c>
      <c r="L93" s="3"/>
    </row>
    <row r="94" spans="1:12" ht="48" x14ac:dyDescent="0.2">
      <c r="A94" s="3" t="s">
        <v>1242</v>
      </c>
      <c r="B94" s="3" t="s">
        <v>1243</v>
      </c>
      <c r="C94" s="3" t="s">
        <v>91</v>
      </c>
      <c r="D94" s="6"/>
      <c r="E94" s="6" t="s">
        <v>3055</v>
      </c>
      <c r="F94" s="6"/>
      <c r="G94" s="6"/>
      <c r="H94" s="6" t="s">
        <v>3053</v>
      </c>
      <c r="I94" s="6"/>
      <c r="J94" s="6"/>
      <c r="K94" s="6" t="s">
        <v>3088</v>
      </c>
      <c r="L94" s="3"/>
    </row>
    <row r="95" spans="1:12" ht="48" x14ac:dyDescent="0.2">
      <c r="A95" s="3" t="s">
        <v>1244</v>
      </c>
      <c r="B95" s="3" t="s">
        <v>1245</v>
      </c>
      <c r="C95" s="3" t="s">
        <v>60</v>
      </c>
      <c r="D95" s="6"/>
      <c r="E95" s="6" t="s">
        <v>3055</v>
      </c>
      <c r="F95" s="6"/>
      <c r="G95" s="6"/>
      <c r="H95" s="6" t="s">
        <v>3053</v>
      </c>
      <c r="I95" s="6"/>
      <c r="J95" s="6"/>
      <c r="K95" s="6" t="s">
        <v>3088</v>
      </c>
      <c r="L95" s="3"/>
    </row>
    <row r="96" spans="1:12" ht="32" x14ac:dyDescent="0.2">
      <c r="A96" s="3" t="s">
        <v>1246</v>
      </c>
      <c r="B96" s="3" t="s">
        <v>1247</v>
      </c>
      <c r="C96" s="3" t="s">
        <v>75</v>
      </c>
      <c r="D96" s="6"/>
      <c r="E96" s="6" t="s">
        <v>3055</v>
      </c>
      <c r="F96" s="6"/>
      <c r="G96" s="6"/>
      <c r="H96" s="6" t="s">
        <v>3053</v>
      </c>
      <c r="I96" s="6"/>
      <c r="J96" s="6"/>
      <c r="K96" s="6" t="s">
        <v>3088</v>
      </c>
      <c r="L96" s="3"/>
    </row>
  </sheetData>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L45"/>
  <sheetViews>
    <sheetView zoomScale="91" zoomScaleNormal="91" workbookViewId="0"/>
  </sheetViews>
  <sheetFormatPr baseColWidth="10" defaultColWidth="8.83203125" defaultRowHeight="15" x14ac:dyDescent="0.2"/>
  <cols>
    <col min="1" max="1" width="20.1640625" customWidth="1" collapsed="1"/>
    <col min="2" max="2" width="47.5" customWidth="1" collapsed="1"/>
    <col min="3" max="3" width="21" customWidth="1" collapsed="1"/>
    <col min="4" max="4" width="17.83203125" customWidth="1" collapsed="1"/>
    <col min="5" max="5" width="20.1640625" customWidth="1" collapsed="1"/>
    <col min="6" max="6" width="22.33203125" customWidth="1" collapsed="1"/>
    <col min="7" max="7" width="36.83203125" customWidth="1" collapsed="1"/>
    <col min="8" max="8" width="13.6640625" customWidth="1" collapsed="1"/>
    <col min="9" max="9" width="19.1640625" customWidth="1" collapsed="1"/>
    <col min="10" max="10" width="21" customWidth="1" collapsed="1"/>
    <col min="11" max="11" width="18.33203125" customWidth="1" collapsed="1"/>
  </cols>
  <sheetData>
    <row r="1" spans="1:12" ht="64" x14ac:dyDescent="0.2">
      <c r="A1" s="1" t="s">
        <v>3096</v>
      </c>
      <c r="B1" s="1" t="s">
        <v>3097</v>
      </c>
      <c r="C1" s="1" t="s">
        <v>8</v>
      </c>
      <c r="D1" s="1" t="s">
        <v>20</v>
      </c>
      <c r="E1" s="1" t="s">
        <v>21</v>
      </c>
      <c r="F1" s="1" t="s">
        <v>22</v>
      </c>
      <c r="G1" s="1" t="s">
        <v>23</v>
      </c>
      <c r="H1" s="1" t="s">
        <v>3093</v>
      </c>
      <c r="I1" s="1" t="s">
        <v>3094</v>
      </c>
      <c r="J1" s="1" t="s">
        <v>24</v>
      </c>
      <c r="K1" s="1" t="s">
        <v>3095</v>
      </c>
      <c r="L1" s="3"/>
    </row>
    <row r="2" spans="1:12" ht="365" x14ac:dyDescent="0.2">
      <c r="A2" s="3" t="s">
        <v>1248</v>
      </c>
      <c r="B2" s="4" t="s">
        <v>1249</v>
      </c>
      <c r="C2" s="3" t="s">
        <v>27</v>
      </c>
      <c r="D2" s="6"/>
      <c r="E2" s="6" t="s">
        <v>3055</v>
      </c>
      <c r="F2" s="6"/>
      <c r="G2" s="6"/>
      <c r="H2" s="6" t="s">
        <v>3053</v>
      </c>
      <c r="I2" s="6"/>
      <c r="J2" s="6"/>
      <c r="K2" s="6" t="s">
        <v>3088</v>
      </c>
      <c r="L2" s="3"/>
    </row>
    <row r="3" spans="1:12" ht="176" x14ac:dyDescent="0.2">
      <c r="A3" s="3" t="s">
        <v>1250</v>
      </c>
      <c r="B3" s="4" t="s">
        <v>1251</v>
      </c>
      <c r="C3" s="3" t="s">
        <v>27</v>
      </c>
      <c r="D3" s="6"/>
      <c r="E3" s="6" t="s">
        <v>3055</v>
      </c>
      <c r="F3" s="6"/>
      <c r="G3" s="6"/>
      <c r="H3" s="6" t="s">
        <v>3053</v>
      </c>
      <c r="I3" s="6"/>
      <c r="J3" s="6"/>
      <c r="K3" s="6" t="s">
        <v>3088</v>
      </c>
      <c r="L3" s="3"/>
    </row>
    <row r="4" spans="1:12" ht="48" x14ac:dyDescent="0.2">
      <c r="A4" s="3" t="s">
        <v>1252</v>
      </c>
      <c r="B4" s="3" t="s">
        <v>1253</v>
      </c>
      <c r="C4" s="3" t="s">
        <v>91</v>
      </c>
      <c r="D4" s="6"/>
      <c r="E4" s="6" t="s">
        <v>3055</v>
      </c>
      <c r="F4" s="6"/>
      <c r="G4" s="6"/>
      <c r="H4" s="6" t="s">
        <v>3053</v>
      </c>
      <c r="I4" s="6"/>
      <c r="J4" s="6"/>
      <c r="K4" s="6" t="s">
        <v>3088</v>
      </c>
      <c r="L4" s="3"/>
    </row>
    <row r="5" spans="1:12" ht="32" x14ac:dyDescent="0.2">
      <c r="A5" s="3" t="s">
        <v>1254</v>
      </c>
      <c r="B5" s="3" t="s">
        <v>1255</v>
      </c>
      <c r="C5" s="3" t="s">
        <v>91</v>
      </c>
      <c r="D5" s="6"/>
      <c r="E5" s="6" t="s">
        <v>3055</v>
      </c>
      <c r="F5" s="6"/>
      <c r="G5" s="6"/>
      <c r="H5" s="6" t="s">
        <v>3053</v>
      </c>
      <c r="I5" s="6"/>
      <c r="J5" s="6"/>
      <c r="K5" s="6" t="s">
        <v>3088</v>
      </c>
      <c r="L5" s="3"/>
    </row>
    <row r="6" spans="1:12" ht="48" x14ac:dyDescent="0.2">
      <c r="A6" s="3" t="s">
        <v>1256</v>
      </c>
      <c r="B6" s="3" t="s">
        <v>1257</v>
      </c>
      <c r="C6" s="3" t="s">
        <v>75</v>
      </c>
      <c r="D6" s="6"/>
      <c r="E6" s="6" t="s">
        <v>3055</v>
      </c>
      <c r="F6" s="6"/>
      <c r="G6" s="6"/>
      <c r="H6" s="6" t="s">
        <v>3053</v>
      </c>
      <c r="I6" s="6"/>
      <c r="J6" s="6"/>
      <c r="K6" s="6" t="s">
        <v>3088</v>
      </c>
      <c r="L6" s="3"/>
    </row>
    <row r="7" spans="1:12" ht="64" x14ac:dyDescent="0.2">
      <c r="A7" s="3" t="s">
        <v>1258</v>
      </c>
      <c r="B7" s="3" t="s">
        <v>1259</v>
      </c>
      <c r="C7" s="3" t="s">
        <v>60</v>
      </c>
      <c r="D7" s="6"/>
      <c r="E7" s="6" t="s">
        <v>3055</v>
      </c>
      <c r="F7" s="6"/>
      <c r="G7" s="6"/>
      <c r="H7" s="6" t="s">
        <v>3053</v>
      </c>
      <c r="I7" s="6"/>
      <c r="J7" s="6"/>
      <c r="K7" s="6" t="s">
        <v>3088</v>
      </c>
      <c r="L7" s="3"/>
    </row>
    <row r="8" spans="1:12" ht="32" x14ac:dyDescent="0.2">
      <c r="A8" s="3" t="s">
        <v>1260</v>
      </c>
      <c r="B8" s="3" t="s">
        <v>1261</v>
      </c>
      <c r="C8" s="3" t="s">
        <v>75</v>
      </c>
      <c r="D8" s="6"/>
      <c r="E8" s="6" t="s">
        <v>3055</v>
      </c>
      <c r="F8" s="6"/>
      <c r="G8" s="6"/>
      <c r="H8" s="6" t="s">
        <v>3053</v>
      </c>
      <c r="I8" s="6"/>
      <c r="J8" s="6"/>
      <c r="K8" s="6" t="s">
        <v>3088</v>
      </c>
      <c r="L8" s="3"/>
    </row>
    <row r="9" spans="1:12" ht="32" x14ac:dyDescent="0.2">
      <c r="A9" s="3" t="s">
        <v>1262</v>
      </c>
      <c r="B9" s="3" t="s">
        <v>1263</v>
      </c>
      <c r="C9" s="3" t="s">
        <v>60</v>
      </c>
      <c r="D9" s="6"/>
      <c r="E9" s="6" t="s">
        <v>3055</v>
      </c>
      <c r="F9" s="6"/>
      <c r="G9" s="6"/>
      <c r="H9" s="6" t="s">
        <v>3053</v>
      </c>
      <c r="I9" s="6"/>
      <c r="J9" s="6"/>
      <c r="K9" s="6" t="s">
        <v>3088</v>
      </c>
      <c r="L9" s="3"/>
    </row>
    <row r="10" spans="1:12" ht="96" x14ac:dyDescent="0.2">
      <c r="A10" s="3" t="s">
        <v>1264</v>
      </c>
      <c r="B10" s="3" t="s">
        <v>1265</v>
      </c>
      <c r="C10" s="3" t="s">
        <v>75</v>
      </c>
      <c r="D10" s="6"/>
      <c r="E10" s="6" t="s">
        <v>3055</v>
      </c>
      <c r="F10" s="6"/>
      <c r="G10" s="6"/>
      <c r="H10" s="6" t="s">
        <v>3053</v>
      </c>
      <c r="I10" s="6"/>
      <c r="J10" s="6"/>
      <c r="K10" s="6" t="s">
        <v>3088</v>
      </c>
      <c r="L10" s="3"/>
    </row>
    <row r="11" spans="1:12" ht="208" x14ac:dyDescent="0.2">
      <c r="A11" s="3" t="s">
        <v>1266</v>
      </c>
      <c r="B11" s="4" t="s">
        <v>1267</v>
      </c>
      <c r="C11" s="3" t="s">
        <v>27</v>
      </c>
      <c r="D11" s="6" t="s">
        <v>3059</v>
      </c>
      <c r="E11" s="6" t="s">
        <v>3054</v>
      </c>
      <c r="F11" s="6" t="s">
        <v>1268</v>
      </c>
      <c r="G11" s="6" t="s">
        <v>1269</v>
      </c>
      <c r="H11" s="6" t="s">
        <v>3053</v>
      </c>
      <c r="I11" s="6"/>
      <c r="J11" s="6"/>
      <c r="K11" s="6">
        <v>7</v>
      </c>
      <c r="L11" s="3"/>
    </row>
    <row r="12" spans="1:12" ht="208" x14ac:dyDescent="0.2">
      <c r="A12" s="3" t="s">
        <v>1266</v>
      </c>
      <c r="B12" s="4" t="s">
        <v>1267</v>
      </c>
      <c r="C12" s="3" t="s">
        <v>27</v>
      </c>
      <c r="D12" s="6" t="s">
        <v>3059</v>
      </c>
      <c r="E12" s="6" t="s">
        <v>3052</v>
      </c>
      <c r="F12" s="6" t="s">
        <v>1270</v>
      </c>
      <c r="G12" s="6" t="s">
        <v>1271</v>
      </c>
      <c r="H12" s="6" t="s">
        <v>3053</v>
      </c>
      <c r="I12" s="6"/>
      <c r="J12" s="6"/>
      <c r="K12" s="6">
        <v>5</v>
      </c>
      <c r="L12" s="3"/>
    </row>
    <row r="13" spans="1:12" ht="32" x14ac:dyDescent="0.2">
      <c r="A13" s="3" t="s">
        <v>1272</v>
      </c>
      <c r="B13" s="3" t="s">
        <v>1273</v>
      </c>
      <c r="C13" s="3" t="s">
        <v>60</v>
      </c>
      <c r="D13" s="6"/>
      <c r="E13" s="6" t="s">
        <v>3055</v>
      </c>
      <c r="F13" s="6"/>
      <c r="G13" s="6"/>
      <c r="H13" s="6" t="s">
        <v>3053</v>
      </c>
      <c r="I13" s="6"/>
      <c r="J13" s="6"/>
      <c r="K13" s="6" t="s">
        <v>3088</v>
      </c>
      <c r="L13" s="3"/>
    </row>
    <row r="14" spans="1:12" ht="64" x14ac:dyDescent="0.2">
      <c r="A14" s="3" t="s">
        <v>1274</v>
      </c>
      <c r="B14" s="3" t="s">
        <v>1275</v>
      </c>
      <c r="C14" s="3" t="s">
        <v>75</v>
      </c>
      <c r="D14" s="6"/>
      <c r="E14" s="6" t="s">
        <v>3055</v>
      </c>
      <c r="F14" s="6"/>
      <c r="G14" s="6"/>
      <c r="H14" s="6" t="s">
        <v>3053</v>
      </c>
      <c r="I14" s="6"/>
      <c r="J14" s="6"/>
      <c r="K14" s="6" t="s">
        <v>3088</v>
      </c>
      <c r="L14" s="3"/>
    </row>
    <row r="15" spans="1:12" ht="80" x14ac:dyDescent="0.2">
      <c r="A15" s="3" t="s">
        <v>1276</v>
      </c>
      <c r="B15" s="3" t="s">
        <v>1277</v>
      </c>
      <c r="C15" s="3" t="s">
        <v>75</v>
      </c>
      <c r="D15" s="6"/>
      <c r="E15" s="6" t="s">
        <v>3055</v>
      </c>
      <c r="F15" s="6"/>
      <c r="G15" s="6"/>
      <c r="H15" s="6" t="s">
        <v>3053</v>
      </c>
      <c r="I15" s="6"/>
      <c r="J15" s="6"/>
      <c r="K15" s="6" t="s">
        <v>3088</v>
      </c>
      <c r="L15" s="3"/>
    </row>
    <row r="16" spans="1:12" ht="48" x14ac:dyDescent="0.2">
      <c r="A16" s="3" t="s">
        <v>1278</v>
      </c>
      <c r="B16" s="3" t="s">
        <v>1279</v>
      </c>
      <c r="C16" s="3" t="s">
        <v>91</v>
      </c>
      <c r="D16" s="6"/>
      <c r="E16" s="6" t="s">
        <v>3055</v>
      </c>
      <c r="F16" s="6"/>
      <c r="G16" s="6"/>
      <c r="H16" s="6" t="s">
        <v>3053</v>
      </c>
      <c r="I16" s="6"/>
      <c r="J16" s="6"/>
      <c r="K16" s="6" t="s">
        <v>3088</v>
      </c>
      <c r="L16" s="3"/>
    </row>
    <row r="17" spans="1:12" ht="48" x14ac:dyDescent="0.2">
      <c r="A17" s="3" t="s">
        <v>1280</v>
      </c>
      <c r="B17" s="3" t="s">
        <v>1281</v>
      </c>
      <c r="C17" s="3" t="s">
        <v>75</v>
      </c>
      <c r="D17" s="6" t="s">
        <v>3061</v>
      </c>
      <c r="E17" s="6" t="s">
        <v>3056</v>
      </c>
      <c r="F17" s="6" t="s">
        <v>1282</v>
      </c>
      <c r="G17" s="6" t="s">
        <v>1283</v>
      </c>
      <c r="H17" s="6" t="s">
        <v>3050</v>
      </c>
      <c r="I17" s="6"/>
      <c r="J17" s="6"/>
      <c r="K17" s="6">
        <v>10</v>
      </c>
      <c r="L17" s="3"/>
    </row>
    <row r="18" spans="1:12" ht="32" x14ac:dyDescent="0.2">
      <c r="A18" s="3" t="s">
        <v>1284</v>
      </c>
      <c r="B18" s="3" t="s">
        <v>1285</v>
      </c>
      <c r="C18" s="3" t="s">
        <v>75</v>
      </c>
      <c r="D18" s="6"/>
      <c r="E18" s="6" t="s">
        <v>3055</v>
      </c>
      <c r="F18" s="6"/>
      <c r="G18" s="6"/>
      <c r="H18" s="6" t="s">
        <v>3053</v>
      </c>
      <c r="I18" s="6"/>
      <c r="J18" s="6"/>
      <c r="K18" s="6" t="s">
        <v>3088</v>
      </c>
      <c r="L18" s="3"/>
    </row>
    <row r="19" spans="1:12" ht="48" x14ac:dyDescent="0.2">
      <c r="A19" s="3" t="s">
        <v>1286</v>
      </c>
      <c r="B19" s="3" t="s">
        <v>1287</v>
      </c>
      <c r="C19" s="3" t="s">
        <v>75</v>
      </c>
      <c r="D19" s="6"/>
      <c r="E19" s="6" t="s">
        <v>3055</v>
      </c>
      <c r="F19" s="6"/>
      <c r="G19" s="6"/>
      <c r="H19" s="6" t="s">
        <v>3053</v>
      </c>
      <c r="I19" s="6"/>
      <c r="J19" s="6"/>
      <c r="K19" s="6" t="s">
        <v>3088</v>
      </c>
      <c r="L19" s="3"/>
    </row>
    <row r="20" spans="1:12" ht="80" x14ac:dyDescent="0.2">
      <c r="A20" s="3" t="s">
        <v>1288</v>
      </c>
      <c r="B20" s="3" t="s">
        <v>1289</v>
      </c>
      <c r="C20" s="3" t="s">
        <v>75</v>
      </c>
      <c r="D20" s="6"/>
      <c r="E20" s="6" t="s">
        <v>3055</v>
      </c>
      <c r="F20" s="6"/>
      <c r="G20" s="6"/>
      <c r="H20" s="6" t="s">
        <v>3053</v>
      </c>
      <c r="I20" s="6"/>
      <c r="J20" s="6"/>
      <c r="K20" s="6" t="s">
        <v>3088</v>
      </c>
      <c r="L20" s="3"/>
    </row>
    <row r="21" spans="1:12" ht="32" x14ac:dyDescent="0.2">
      <c r="A21" s="3" t="s">
        <v>1290</v>
      </c>
      <c r="B21" s="3" t="s">
        <v>1291</v>
      </c>
      <c r="C21" s="3" t="s">
        <v>75</v>
      </c>
      <c r="D21" s="6"/>
      <c r="E21" s="6" t="s">
        <v>3055</v>
      </c>
      <c r="F21" s="6"/>
      <c r="G21" s="6"/>
      <c r="H21" s="6" t="s">
        <v>3053</v>
      </c>
      <c r="I21" s="6"/>
      <c r="J21" s="6"/>
      <c r="K21" s="6" t="s">
        <v>3088</v>
      </c>
      <c r="L21" s="3"/>
    </row>
    <row r="22" spans="1:12" ht="48" x14ac:dyDescent="0.2">
      <c r="A22" s="3" t="s">
        <v>1292</v>
      </c>
      <c r="B22" s="3" t="s">
        <v>1293</v>
      </c>
      <c r="C22" s="3" t="s">
        <v>75</v>
      </c>
      <c r="D22" s="6"/>
      <c r="E22" s="6" t="s">
        <v>3055</v>
      </c>
      <c r="F22" s="6"/>
      <c r="G22" s="6"/>
      <c r="H22" s="6" t="s">
        <v>3053</v>
      </c>
      <c r="I22" s="6"/>
      <c r="J22" s="6"/>
      <c r="K22" s="6" t="s">
        <v>3088</v>
      </c>
      <c r="L22" s="3"/>
    </row>
    <row r="23" spans="1:12" ht="64" x14ac:dyDescent="0.2">
      <c r="A23" s="3" t="s">
        <v>1294</v>
      </c>
      <c r="B23" s="3" t="s">
        <v>1295</v>
      </c>
      <c r="C23" s="3" t="s">
        <v>91</v>
      </c>
      <c r="D23" s="6"/>
      <c r="E23" s="6" t="s">
        <v>3055</v>
      </c>
      <c r="F23" s="6"/>
      <c r="G23" s="6"/>
      <c r="H23" s="6" t="s">
        <v>3053</v>
      </c>
      <c r="I23" s="6"/>
      <c r="J23" s="6"/>
      <c r="K23" s="6" t="s">
        <v>3088</v>
      </c>
      <c r="L23" s="3"/>
    </row>
    <row r="24" spans="1:12" ht="32" x14ac:dyDescent="0.2">
      <c r="A24" s="3" t="s">
        <v>1296</v>
      </c>
      <c r="B24" s="3" t="s">
        <v>1297</v>
      </c>
      <c r="C24" s="3" t="s">
        <v>75</v>
      </c>
      <c r="D24" s="6"/>
      <c r="E24" s="6" t="s">
        <v>3055</v>
      </c>
      <c r="F24" s="6"/>
      <c r="G24" s="6"/>
      <c r="H24" s="6" t="s">
        <v>3053</v>
      </c>
      <c r="I24" s="6"/>
      <c r="J24" s="6"/>
      <c r="K24" s="6" t="s">
        <v>3088</v>
      </c>
      <c r="L24" s="3"/>
    </row>
    <row r="25" spans="1:12" ht="48" x14ac:dyDescent="0.2">
      <c r="A25" s="3" t="s">
        <v>1298</v>
      </c>
      <c r="B25" s="3" t="s">
        <v>1299</v>
      </c>
      <c r="C25" s="3" t="s">
        <v>75</v>
      </c>
      <c r="D25" s="6"/>
      <c r="E25" s="6" t="s">
        <v>3055</v>
      </c>
      <c r="F25" s="6"/>
      <c r="G25" s="6"/>
      <c r="H25" s="6" t="s">
        <v>3053</v>
      </c>
      <c r="I25" s="6"/>
      <c r="J25" s="6"/>
      <c r="K25" s="6" t="s">
        <v>3088</v>
      </c>
      <c r="L25" s="3"/>
    </row>
    <row r="26" spans="1:12" ht="16" x14ac:dyDescent="0.2">
      <c r="A26" s="3" t="s">
        <v>1300</v>
      </c>
      <c r="B26" s="3" t="s">
        <v>1301</v>
      </c>
      <c r="C26" s="3" t="s">
        <v>75</v>
      </c>
      <c r="D26" s="6"/>
      <c r="E26" s="6" t="s">
        <v>3055</v>
      </c>
      <c r="F26" s="6"/>
      <c r="G26" s="6"/>
      <c r="H26" s="6" t="s">
        <v>3053</v>
      </c>
      <c r="I26" s="6"/>
      <c r="J26" s="6"/>
      <c r="K26" s="6" t="s">
        <v>3088</v>
      </c>
      <c r="L26" s="3"/>
    </row>
    <row r="27" spans="1:12" ht="48" x14ac:dyDescent="0.2">
      <c r="A27" s="3" t="s">
        <v>1302</v>
      </c>
      <c r="B27" s="3" t="s">
        <v>1303</v>
      </c>
      <c r="C27" s="3" t="s">
        <v>75</v>
      </c>
      <c r="D27" s="6"/>
      <c r="E27" s="6" t="s">
        <v>3055</v>
      </c>
      <c r="F27" s="6"/>
      <c r="G27" s="6"/>
      <c r="H27" s="6" t="s">
        <v>3053</v>
      </c>
      <c r="I27" s="6"/>
      <c r="J27" s="6"/>
      <c r="K27" s="6" t="s">
        <v>3088</v>
      </c>
      <c r="L27" s="3"/>
    </row>
    <row r="28" spans="1:12" ht="16" x14ac:dyDescent="0.2">
      <c r="A28" s="3" t="s">
        <v>1304</v>
      </c>
      <c r="B28" s="3" t="s">
        <v>1305</v>
      </c>
      <c r="C28" s="3" t="s">
        <v>27</v>
      </c>
      <c r="D28" s="6"/>
      <c r="E28" s="6" t="s">
        <v>3055</v>
      </c>
      <c r="F28" s="6"/>
      <c r="G28" s="6"/>
      <c r="H28" s="6" t="s">
        <v>3053</v>
      </c>
      <c r="I28" s="6"/>
      <c r="J28" s="6"/>
      <c r="K28" s="6" t="s">
        <v>3088</v>
      </c>
      <c r="L28" s="3"/>
    </row>
    <row r="29" spans="1:12" ht="48" x14ac:dyDescent="0.2">
      <c r="A29" s="3" t="s">
        <v>1306</v>
      </c>
      <c r="B29" s="3" t="s">
        <v>1307</v>
      </c>
      <c r="C29" s="3" t="s">
        <v>91</v>
      </c>
      <c r="D29" s="6"/>
      <c r="E29" s="6" t="s">
        <v>3055</v>
      </c>
      <c r="F29" s="6"/>
      <c r="G29" s="6"/>
      <c r="H29" s="6" t="s">
        <v>3053</v>
      </c>
      <c r="I29" s="6"/>
      <c r="J29" s="6"/>
      <c r="K29" s="6" t="s">
        <v>3088</v>
      </c>
      <c r="L29" s="3"/>
    </row>
    <row r="30" spans="1:12" ht="80" x14ac:dyDescent="0.2">
      <c r="A30" s="3" t="s">
        <v>1308</v>
      </c>
      <c r="B30" s="4" t="s">
        <v>1309</v>
      </c>
      <c r="C30" s="3" t="s">
        <v>27</v>
      </c>
      <c r="D30" s="6" t="s">
        <v>3059</v>
      </c>
      <c r="E30" s="6" t="s">
        <v>3049</v>
      </c>
      <c r="F30" s="6" t="s">
        <v>3062</v>
      </c>
      <c r="G30" s="6" t="s">
        <v>1310</v>
      </c>
      <c r="H30" s="6" t="s">
        <v>3050</v>
      </c>
      <c r="I30" s="6"/>
      <c r="J30" s="6"/>
      <c r="K30" s="6">
        <v>8</v>
      </c>
      <c r="L30" s="3"/>
    </row>
    <row r="31" spans="1:12" ht="80" x14ac:dyDescent="0.2">
      <c r="A31" s="3" t="s">
        <v>1308</v>
      </c>
      <c r="B31" s="4" t="s">
        <v>1309</v>
      </c>
      <c r="C31" s="3" t="s">
        <v>27</v>
      </c>
      <c r="D31" s="6" t="s">
        <v>3059</v>
      </c>
      <c r="E31" s="6" t="s">
        <v>3052</v>
      </c>
      <c r="F31" s="6" t="s">
        <v>3063</v>
      </c>
      <c r="G31" s="6" t="s">
        <v>1311</v>
      </c>
      <c r="H31" s="6" t="s">
        <v>3053</v>
      </c>
      <c r="I31" s="6"/>
      <c r="J31" s="6"/>
      <c r="K31" s="6">
        <v>6</v>
      </c>
      <c r="L31" s="3"/>
    </row>
    <row r="32" spans="1:12" ht="32" x14ac:dyDescent="0.2">
      <c r="A32" s="3" t="s">
        <v>1312</v>
      </c>
      <c r="B32" s="3" t="s">
        <v>1313</v>
      </c>
      <c r="C32" s="3" t="s">
        <v>60</v>
      </c>
      <c r="D32" s="6"/>
      <c r="E32" s="6" t="s">
        <v>3055</v>
      </c>
      <c r="F32" s="6"/>
      <c r="G32" s="6"/>
      <c r="H32" s="6" t="s">
        <v>3053</v>
      </c>
      <c r="I32" s="6"/>
      <c r="J32" s="6"/>
      <c r="K32" s="6" t="s">
        <v>3088</v>
      </c>
      <c r="L32" s="3"/>
    </row>
    <row r="33" spans="1:12" ht="48" x14ac:dyDescent="0.2">
      <c r="A33" s="3" t="s">
        <v>1314</v>
      </c>
      <c r="B33" s="3" t="s">
        <v>1315</v>
      </c>
      <c r="C33" s="3" t="s">
        <v>75</v>
      </c>
      <c r="D33" s="6"/>
      <c r="E33" s="6" t="s">
        <v>3055</v>
      </c>
      <c r="F33" s="6"/>
      <c r="G33" s="6"/>
      <c r="H33" s="6" t="s">
        <v>3053</v>
      </c>
      <c r="I33" s="6"/>
      <c r="J33" s="6"/>
      <c r="K33" s="6" t="s">
        <v>3088</v>
      </c>
      <c r="L33" s="3"/>
    </row>
    <row r="34" spans="1:12" ht="64" x14ac:dyDescent="0.2">
      <c r="A34" s="3" t="s">
        <v>1316</v>
      </c>
      <c r="B34" s="3" t="s">
        <v>1317</v>
      </c>
      <c r="C34" s="3" t="s">
        <v>60</v>
      </c>
      <c r="D34" s="6"/>
      <c r="E34" s="6" t="s">
        <v>3055</v>
      </c>
      <c r="F34" s="6"/>
      <c r="G34" s="6"/>
      <c r="H34" s="6" t="s">
        <v>3053</v>
      </c>
      <c r="I34" s="6"/>
      <c r="J34" s="6"/>
      <c r="K34" s="6" t="s">
        <v>3088</v>
      </c>
      <c r="L34" s="3"/>
    </row>
    <row r="35" spans="1:12" ht="64" x14ac:dyDescent="0.2">
      <c r="A35" s="3" t="s">
        <v>1318</v>
      </c>
      <c r="B35" s="3" t="s">
        <v>1319</v>
      </c>
      <c r="C35" s="3" t="s">
        <v>27</v>
      </c>
      <c r="D35" s="6"/>
      <c r="E35" s="6" t="s">
        <v>3055</v>
      </c>
      <c r="F35" s="6"/>
      <c r="G35" s="6"/>
      <c r="H35" s="6" t="s">
        <v>3053</v>
      </c>
      <c r="I35" s="6"/>
      <c r="J35" s="6"/>
      <c r="K35" s="6" t="s">
        <v>3088</v>
      </c>
      <c r="L35" s="3"/>
    </row>
    <row r="36" spans="1:12" ht="48" x14ac:dyDescent="0.2">
      <c r="A36" s="3" t="s">
        <v>1320</v>
      </c>
      <c r="B36" s="3" t="s">
        <v>1321</v>
      </c>
      <c r="C36" s="3" t="s">
        <v>60</v>
      </c>
      <c r="D36" s="6"/>
      <c r="E36" s="6" t="s">
        <v>3055</v>
      </c>
      <c r="F36" s="6"/>
      <c r="G36" s="6"/>
      <c r="H36" s="6" t="s">
        <v>3053</v>
      </c>
      <c r="I36" s="6"/>
      <c r="J36" s="6"/>
      <c r="K36" s="6" t="s">
        <v>3088</v>
      </c>
      <c r="L36" s="3"/>
    </row>
    <row r="37" spans="1:12" ht="80" x14ac:dyDescent="0.2">
      <c r="A37" s="3" t="s">
        <v>1322</v>
      </c>
      <c r="B37" s="3" t="s">
        <v>1323</v>
      </c>
      <c r="C37" s="3" t="s">
        <v>75</v>
      </c>
      <c r="D37" s="6"/>
      <c r="E37" s="6" t="s">
        <v>3055</v>
      </c>
      <c r="F37" s="6"/>
      <c r="G37" s="6"/>
      <c r="H37" s="6" t="s">
        <v>3053</v>
      </c>
      <c r="I37" s="6"/>
      <c r="J37" s="6"/>
      <c r="K37" s="6" t="s">
        <v>3088</v>
      </c>
      <c r="L37" s="3"/>
    </row>
    <row r="38" spans="1:12" ht="409.6" x14ac:dyDescent="0.2">
      <c r="A38" s="3" t="s">
        <v>1324</v>
      </c>
      <c r="B38" s="4" t="s">
        <v>1325</v>
      </c>
      <c r="C38" s="3" t="s">
        <v>27</v>
      </c>
      <c r="D38" s="6" t="s">
        <v>3059</v>
      </c>
      <c r="E38" s="6" t="s">
        <v>3052</v>
      </c>
      <c r="F38" s="6" t="s">
        <v>1270</v>
      </c>
      <c r="G38" s="6" t="s">
        <v>1271</v>
      </c>
      <c r="H38" s="6" t="s">
        <v>3053</v>
      </c>
      <c r="I38" s="6"/>
      <c r="J38" s="6"/>
      <c r="K38" s="6">
        <v>5</v>
      </c>
      <c r="L38" s="3"/>
    </row>
    <row r="39" spans="1:12" ht="144" x14ac:dyDescent="0.2">
      <c r="A39" s="3" t="s">
        <v>1326</v>
      </c>
      <c r="B39" s="4" t="s">
        <v>1327</v>
      </c>
      <c r="C39" s="3" t="s">
        <v>75</v>
      </c>
      <c r="D39" s="6"/>
      <c r="E39" s="6" t="s">
        <v>3055</v>
      </c>
      <c r="F39" s="6"/>
      <c r="G39" s="6"/>
      <c r="H39" s="6" t="s">
        <v>3053</v>
      </c>
      <c r="I39" s="6"/>
      <c r="J39" s="6"/>
      <c r="K39" s="6" t="s">
        <v>3088</v>
      </c>
      <c r="L39" s="3"/>
    </row>
    <row r="40" spans="1:12" ht="256" x14ac:dyDescent="0.2">
      <c r="A40" s="3" t="s">
        <v>1328</v>
      </c>
      <c r="B40" s="4" t="s">
        <v>1329</v>
      </c>
      <c r="C40" s="3" t="s">
        <v>75</v>
      </c>
      <c r="D40" s="6"/>
      <c r="E40" s="6" t="s">
        <v>3055</v>
      </c>
      <c r="F40" s="6"/>
      <c r="G40" s="6"/>
      <c r="H40" s="6" t="s">
        <v>3053</v>
      </c>
      <c r="I40" s="6"/>
      <c r="J40" s="6"/>
      <c r="K40" s="6" t="s">
        <v>3088</v>
      </c>
      <c r="L40" s="3"/>
    </row>
    <row r="41" spans="1:12" ht="16" x14ac:dyDescent="0.2">
      <c r="A41" s="3" t="s">
        <v>1330</v>
      </c>
      <c r="B41" s="3" t="s">
        <v>1331</v>
      </c>
      <c r="C41" s="3" t="s">
        <v>88</v>
      </c>
      <c r="D41" s="6"/>
      <c r="E41" s="6" t="s">
        <v>3055</v>
      </c>
      <c r="F41" s="6"/>
      <c r="G41" s="6"/>
      <c r="H41" s="6" t="s">
        <v>3053</v>
      </c>
      <c r="I41" s="6"/>
      <c r="J41" s="6"/>
      <c r="K41" s="6" t="s">
        <v>3088</v>
      </c>
      <c r="L41" s="3"/>
    </row>
    <row r="42" spans="1:12" ht="32" x14ac:dyDescent="0.2">
      <c r="A42" s="3" t="s">
        <v>1332</v>
      </c>
      <c r="B42" s="3" t="s">
        <v>1333</v>
      </c>
      <c r="C42" s="3" t="s">
        <v>75</v>
      </c>
      <c r="D42" s="6"/>
      <c r="E42" s="6" t="s">
        <v>3055</v>
      </c>
      <c r="F42" s="6"/>
      <c r="G42" s="6"/>
      <c r="H42" s="6" t="s">
        <v>3053</v>
      </c>
      <c r="I42" s="6"/>
      <c r="J42" s="6"/>
      <c r="K42" s="6" t="s">
        <v>3088</v>
      </c>
      <c r="L42" s="3"/>
    </row>
    <row r="43" spans="1:12" ht="80" x14ac:dyDescent="0.2">
      <c r="A43" s="3" t="s">
        <v>1334</v>
      </c>
      <c r="B43" s="3" t="s">
        <v>1335</v>
      </c>
      <c r="C43" s="3" t="s">
        <v>75</v>
      </c>
      <c r="D43" s="6"/>
      <c r="E43" s="6" t="s">
        <v>3055</v>
      </c>
      <c r="F43" s="6"/>
      <c r="G43" s="6"/>
      <c r="H43" s="6" t="s">
        <v>3053</v>
      </c>
      <c r="I43" s="6"/>
      <c r="J43" s="6"/>
      <c r="K43" s="6" t="s">
        <v>3088</v>
      </c>
      <c r="L43" s="3"/>
    </row>
    <row r="44" spans="1:12" ht="48" x14ac:dyDescent="0.2">
      <c r="A44" s="3" t="s">
        <v>1336</v>
      </c>
      <c r="B44" s="3" t="s">
        <v>1337</v>
      </c>
      <c r="C44" s="3" t="s">
        <v>75</v>
      </c>
      <c r="D44" s="6"/>
      <c r="E44" s="6" t="s">
        <v>3055</v>
      </c>
      <c r="F44" s="6"/>
      <c r="G44" s="6"/>
      <c r="H44" s="6" t="s">
        <v>3053</v>
      </c>
      <c r="I44" s="6"/>
      <c r="J44" s="6"/>
      <c r="K44" s="6" t="s">
        <v>3088</v>
      </c>
      <c r="L44" s="3"/>
    </row>
    <row r="45" spans="1:12" ht="16" x14ac:dyDescent="0.2">
      <c r="A45" s="3" t="s">
        <v>1338</v>
      </c>
      <c r="B45" s="3" t="s">
        <v>665</v>
      </c>
      <c r="C45" s="3" t="s">
        <v>88</v>
      </c>
      <c r="D45" s="6"/>
      <c r="E45" s="6" t="s">
        <v>3055</v>
      </c>
      <c r="F45" s="6"/>
      <c r="G45" s="6"/>
      <c r="H45" s="6" t="s">
        <v>3053</v>
      </c>
      <c r="I45" s="6"/>
      <c r="J45" s="6"/>
      <c r="K45" s="6" t="s">
        <v>3088</v>
      </c>
      <c r="L45" s="3"/>
    </row>
  </sheetData>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21</vt:i4>
      </vt:variant>
    </vt:vector>
  </HeadingPairs>
  <TitlesOfParts>
    <vt:vector size="21" baseType="lpstr">
      <vt:lpstr>General Information</vt:lpstr>
      <vt:lpstr>Relationships-AC</vt:lpstr>
      <vt:lpstr>AT</vt:lpstr>
      <vt:lpstr>AU</vt:lpstr>
      <vt:lpstr>CA</vt:lpstr>
      <vt:lpstr>CM</vt:lpstr>
      <vt:lpstr>CP</vt:lpstr>
      <vt:lpstr>IA</vt:lpstr>
      <vt:lpstr>IR</vt:lpstr>
      <vt:lpstr>MA</vt:lpstr>
      <vt:lpstr>MP</vt:lpstr>
      <vt:lpstr>PE</vt:lpstr>
      <vt:lpstr>PL</vt:lpstr>
      <vt:lpstr>PM</vt:lpstr>
      <vt:lpstr>PS</vt:lpstr>
      <vt:lpstr>PT</vt:lpstr>
      <vt:lpstr>RA</vt:lpstr>
      <vt:lpstr>SA</vt:lpstr>
      <vt:lpstr>SC</vt:lpstr>
      <vt:lpstr>SI</vt:lpstr>
      <vt:lpstr>SR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openpyxl</dc:creator>
  <cp:lastModifiedBy>Microsoft Office User</cp:lastModifiedBy>
  <dcterms:created xsi:type="dcterms:W3CDTF">2021-11-09T22:10:31Z</dcterms:created>
  <dcterms:modified xsi:type="dcterms:W3CDTF">2021-12-07T19:44:16Z</dcterms:modified>
</cp:coreProperties>
</file>